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Dropbox\Patch Project\1-Anaphylaxis\Submission to Nat Communications\Final submission\"/>
    </mc:Choice>
  </mc:AlternateContent>
  <xr:revisionPtr revIDLastSave="0" documentId="13_ncr:1_{802F3C5E-D1F8-4ABA-BDEF-E65AE4714BDD}" xr6:coauthVersionLast="47" xr6:coauthVersionMax="47" xr10:uidLastSave="{00000000-0000-0000-0000-000000000000}"/>
  <bookViews>
    <workbookView xWindow="0" yWindow="0" windowWidth="19200" windowHeight="15600" activeTab="8" xr2:uid="{00000000-000D-0000-FFFF-FFFF00000000}"/>
  </bookViews>
  <sheets>
    <sheet name="Fig2c" sheetId="13" r:id="rId1"/>
    <sheet name="Fig2d" sheetId="14" r:id="rId2"/>
    <sheet name="Fig2e" sheetId="12" r:id="rId3"/>
    <sheet name="Fig3c" sheetId="6" r:id="rId4"/>
    <sheet name="Fig3e" sheetId="7" r:id="rId5"/>
    <sheet name="Fig3f" sheetId="8" r:id="rId6"/>
    <sheet name="Fig4c" sheetId="9" r:id="rId7"/>
    <sheet name="Fig4d (FigS7)" sheetId="10" r:id="rId8"/>
    <sheet name="Fig4e" sheetId="11" r:id="rId9"/>
    <sheet name="FigS3a" sheetId="15" r:id="rId10"/>
    <sheet name="FigS5" sheetId="16" r:id="rId11"/>
    <sheet name="FigS6b" sheetId="17" r:id="rId12"/>
    <sheet name="FigS6c" sheetId="18" r:id="rId13"/>
    <sheet name="Sheet5" sheetId="19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" i="10" l="1"/>
  <c r="U5" i="10" a="1"/>
  <c r="EH5" i="10"/>
  <c r="EH5" i="10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<sst xmlns="http://schemas.openxmlformats.org/spreadsheetml/2006/main" count="1560" uniqueCount="65">
  <si>
    <t>S.C. injection</t>
    <phoneticPr fontId="1" type="noConversion"/>
  </si>
  <si>
    <t>10 min</t>
    <phoneticPr fontId="1" type="noConversion"/>
  </si>
  <si>
    <t>60 min</t>
    <phoneticPr fontId="1" type="noConversion"/>
  </si>
  <si>
    <t>240 min</t>
    <phoneticPr fontId="1" type="noConversion"/>
  </si>
  <si>
    <t>Acoustics (+)</t>
    <phoneticPr fontId="1" type="noConversion"/>
  </si>
  <si>
    <t>Acoustics (-)</t>
    <phoneticPr fontId="1" type="noConversion"/>
  </si>
  <si>
    <t>Blank</t>
    <phoneticPr fontId="1" type="noConversion"/>
  </si>
  <si>
    <t>muscle</t>
  </si>
  <si>
    <t>liver</t>
  </si>
  <si>
    <t>kidney</t>
  </si>
  <si>
    <t>Acoustics (+)</t>
  </si>
  <si>
    <t>Acoustics (-)</t>
    <phoneticPr fontId="1" type="noConversion"/>
  </si>
  <si>
    <t>30 s</t>
  </si>
  <si>
    <t>60 s</t>
  </si>
  <si>
    <t>180 s</t>
  </si>
  <si>
    <t>Time post anaphylaxis (min)</t>
  </si>
  <si>
    <t>Behavior Score-Blank</t>
  </si>
  <si>
    <t>Behavior Score-Acoustics (+)</t>
  </si>
  <si>
    <t>Temperature Drop-Blank</t>
  </si>
  <si>
    <t>Temperature Drop-Acoustics(+)</t>
  </si>
  <si>
    <t>Respiration rate-Blank</t>
  </si>
  <si>
    <t>Respiration rate-Acoucstics(+)</t>
  </si>
  <si>
    <t xml:space="preserve">Severe symptom </t>
  </si>
  <si>
    <t xml:space="preserve">Mild Symptom </t>
  </si>
  <si>
    <t>Epi-pen</t>
  </si>
  <si>
    <t>Death</t>
  </si>
  <si>
    <t>Experiment Number</t>
  </si>
  <si>
    <t>Time(min)</t>
  </si>
  <si>
    <t>Temperature Drop (oC)</t>
  </si>
  <si>
    <t>Time(minutes)</t>
  </si>
  <si>
    <t>Acoustic triggers</t>
  </si>
  <si>
    <t>Mild</t>
  </si>
  <si>
    <t>Severe</t>
  </si>
  <si>
    <t>Acoustics</t>
  </si>
  <si>
    <t>1min</t>
  </si>
  <si>
    <t>2min</t>
  </si>
  <si>
    <t>3min</t>
  </si>
  <si>
    <t>4min</t>
  </si>
  <si>
    <t>5min</t>
  </si>
  <si>
    <t>6min</t>
  </si>
  <si>
    <t>Releasing rate (mg/mL/min)</t>
  </si>
  <si>
    <t>Releases dye (mg/mL)</t>
  </si>
  <si>
    <t>Time (min)</t>
  </si>
  <si>
    <t>2.4W/cm2 simulated</t>
    <phoneticPr fontId="1" type="noConversion"/>
  </si>
  <si>
    <t>Simulation</t>
  </si>
  <si>
    <t>Time(min)</t>
    <phoneticPr fontId="1" type="noConversion"/>
  </si>
  <si>
    <t>Released Dye (μg/mL)</t>
    <phoneticPr fontId="1" type="noConversion"/>
  </si>
  <si>
    <t>Passive simulated</t>
    <phoneticPr fontId="1" type="noConversion"/>
  </si>
  <si>
    <t>Acoustic (+)</t>
    <phoneticPr fontId="1" type="noConversion"/>
  </si>
  <si>
    <t>Acoustic (-)</t>
    <phoneticPr fontId="1" type="noConversion"/>
  </si>
  <si>
    <t>Power(W/cm2)</t>
    <phoneticPr fontId="1" type="noConversion"/>
  </si>
  <si>
    <t>Power(W/cm2)</t>
  </si>
  <si>
    <t>Displacement(mm)</t>
  </si>
  <si>
    <t>Force/Needle(N)</t>
  </si>
  <si>
    <t>--</t>
  </si>
  <si>
    <t>Epinephrine (μg)</t>
    <phoneticPr fontId="1" type="noConversion"/>
  </si>
  <si>
    <t>Acoustic Release</t>
    <phoneticPr fontId="1" type="noConversion"/>
  </si>
  <si>
    <t xml:space="preserve">Passive Release </t>
    <phoneticPr fontId="1" type="noConversion"/>
  </si>
  <si>
    <t>Time (minutes)</t>
  </si>
  <si>
    <t>Behaviour Score</t>
  </si>
  <si>
    <t>Time(minute)</t>
  </si>
  <si>
    <t>Histamine level (ng/mL)</t>
  </si>
  <si>
    <t>p=0.042</t>
    <phoneticPr fontId="1" type="noConversion"/>
  </si>
  <si>
    <t>p&lt;0.0001</t>
    <phoneticPr fontId="1" type="noConversion"/>
  </si>
  <si>
    <t>p=0.002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</si>
</sst>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2"/>
      <color rgb="FFFF0000"/>
      <name val="等线"/>
      <family val="2"/>
      <scheme val="minor"/>
    </font>
    <font>
      <b/>
      <sz val="12"/>
      <color theme="1"/>
      <name val="等线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等线"/>
      <family val="2"/>
      <scheme val="minor"/>
    </font>
    <font>
      <b/>
      <sz val="12"/>
      <color rgb="FF00B050"/>
      <name val="等线"/>
      <family val="2"/>
      <scheme val="minor"/>
    </font>
    <font>
      <b/>
      <sz val="12"/>
      <color rgb="FF0070C0"/>
      <name val="等线"/>
      <family val="2"/>
      <scheme val="minor"/>
    </font>
    <font>
      <b/>
      <sz val="12"/>
      <color theme="9" tint="-0.249977111117893"/>
      <name val="Calibri (Body)"/>
    </font>
    <font>
      <b/>
      <sz val="12"/>
      <color theme="1"/>
      <name val="Arial"/>
      <family val="2"/>
    </font>
    <font>
      <sz val="12"/>
      <name val="等线"/>
      <family val="2"/>
      <scheme val="minor"/>
    </font>
    <font>
      <sz val="11"/>
      <name val="Arial"/>
      <family val="2"/>
    </font>
    <font>
      <sz val="12"/>
      <color rgb="FF000000"/>
      <name val="等线"/>
      <family val="2"/>
      <scheme val="minor"/>
    </font>
    <font>
      <sz val="12"/>
      <color rgb="FFFF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2"/>
      <name val="Calibri (Body)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rgb="FF70AD47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176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A5E1-331F-8546-BD73-0AD49CE2EDC7}">
  <dimension ref="A1:K602"/>
  <sheetViews>
    <sheetView workbookViewId="0">
      <selection activeCell="F22" sqref="F22"/>
    </sheetView>
  </sheetViews>
  <sheetFormatPr defaultColWidth="8.875" defaultRowHeight="14.25"/>
  <cols>
    <col min="11" max="11" width="8.875" style="25"/>
  </cols>
  <sheetData>
    <row r="1" spans="1:11">
      <c r="A1" s="29" t="s">
        <v>45</v>
      </c>
      <c r="B1" s="30" t="s">
        <v>46</v>
      </c>
      <c r="C1" s="30"/>
      <c r="D1" s="30"/>
      <c r="E1" s="30"/>
      <c r="F1" s="30"/>
      <c r="G1" s="30"/>
      <c r="I1" s="26" t="s">
        <v>42</v>
      </c>
      <c r="J1" s="26" t="s">
        <v>43</v>
      </c>
      <c r="K1" s="25" t="s">
        <v>47</v>
      </c>
    </row>
    <row r="2" spans="1:11">
      <c r="A2" s="29"/>
      <c r="B2" s="30" t="s">
        <v>48</v>
      </c>
      <c r="C2" s="30"/>
      <c r="D2" s="30"/>
      <c r="E2" s="30" t="s">
        <v>49</v>
      </c>
      <c r="F2" s="30"/>
      <c r="G2" s="30"/>
      <c r="I2" s="1">
        <v>0</v>
      </c>
      <c r="J2" s="1">
        <v>0</v>
      </c>
      <c r="K2" s="25">
        <v>1.071006758928281E-2</v>
      </c>
    </row>
    <row r="3" spans="1:11">
      <c r="A3" s="2">
        <v>0</v>
      </c>
      <c r="B3" s="1">
        <v>1.3811</v>
      </c>
      <c r="C3" s="1">
        <v>1.4783999999999999</v>
      </c>
      <c r="D3" s="1">
        <v>1.7851999999999999</v>
      </c>
      <c r="E3" s="1">
        <v>0.73699999999999999</v>
      </c>
      <c r="F3" s="1">
        <v>0.51629999999999998</v>
      </c>
      <c r="G3" s="1">
        <v>0.82120000000000004</v>
      </c>
      <c r="I3" s="1">
        <v>1.6667000000000001E-2</v>
      </c>
      <c r="J3" s="1">
        <v>0.85399999999999998</v>
      </c>
      <c r="K3" s="25">
        <v>2.1323123546835694E-2</v>
      </c>
    </row>
    <row r="4" spans="1:11">
      <c r="A4" s="2">
        <v>2</v>
      </c>
      <c r="B4" s="1">
        <v>12.473800000000001</v>
      </c>
      <c r="C4" s="1">
        <v>11.388999999999999</v>
      </c>
      <c r="D4" s="1">
        <v>14.0281</v>
      </c>
      <c r="E4" s="1">
        <v>1.3982000000000001</v>
      </c>
      <c r="F4" s="1">
        <v>1.3289</v>
      </c>
      <c r="G4" s="1">
        <v>1.3821000000000001</v>
      </c>
      <c r="I4" s="1">
        <v>3.3333000000000002E-2</v>
      </c>
      <c r="J4" s="1">
        <v>1.02</v>
      </c>
      <c r="K4" s="25">
        <v>3.2059290946388257E-2</v>
      </c>
    </row>
    <row r="5" spans="1:11">
      <c r="A5" s="2">
        <v>4</v>
      </c>
      <c r="B5" s="1">
        <v>17.5489</v>
      </c>
      <c r="C5" s="1">
        <v>19.838200000000001</v>
      </c>
      <c r="D5" s="1">
        <v>21.590299999999999</v>
      </c>
      <c r="E5" s="1">
        <v>3.0228000000000002</v>
      </c>
      <c r="F5" s="1">
        <v>2.9037999999999999</v>
      </c>
      <c r="G5" s="1">
        <v>2.9030999999999998</v>
      </c>
      <c r="I5" s="1">
        <v>0.05</v>
      </c>
      <c r="J5" s="1">
        <v>1.17</v>
      </c>
      <c r="K5" s="25">
        <v>4.2797178214738926E-2</v>
      </c>
    </row>
    <row r="6" spans="1:11">
      <c r="A6" s="2">
        <v>6</v>
      </c>
      <c r="B6" s="1">
        <v>27.7927</v>
      </c>
      <c r="C6" s="1">
        <v>28.693300000000001</v>
      </c>
      <c r="D6" s="1">
        <v>30.821100000000001</v>
      </c>
      <c r="E6" s="1">
        <v>4.1938000000000004</v>
      </c>
      <c r="F6" s="1">
        <v>3.3532000000000002</v>
      </c>
      <c r="G6" s="1">
        <v>3.8395999999999999</v>
      </c>
      <c r="I6" s="1">
        <v>6.6667000000000004E-2</v>
      </c>
      <c r="J6" s="1">
        <v>1.31</v>
      </c>
      <c r="K6" s="25">
        <v>5.351900620173617E-2</v>
      </c>
    </row>
    <row r="7" spans="1:11">
      <c r="A7" s="2">
        <v>8</v>
      </c>
      <c r="B7" s="1">
        <v>36.189100000000003</v>
      </c>
      <c r="C7" s="1">
        <v>33.131300000000003</v>
      </c>
      <c r="D7" s="1">
        <v>36.392099999999999</v>
      </c>
      <c r="E7" s="1">
        <v>3.9033000000000002</v>
      </c>
      <c r="F7" s="1">
        <v>5.0643000000000002</v>
      </c>
      <c r="G7" s="1">
        <v>4.5392000000000001</v>
      </c>
      <c r="I7" s="1">
        <v>8.3333000000000004E-2</v>
      </c>
      <c r="J7" s="1">
        <v>1.43</v>
      </c>
      <c r="K7" s="25">
        <v>6.4230353906188559E-2</v>
      </c>
    </row>
    <row r="8" spans="1:11">
      <c r="I8" s="1">
        <v>0.1</v>
      </c>
      <c r="J8" s="1">
        <v>1.55</v>
      </c>
      <c r="K8" s="25">
        <v>7.4935672886745061E-2</v>
      </c>
    </row>
    <row r="9" spans="1:11">
      <c r="I9" s="1">
        <v>0.11666700000000001</v>
      </c>
      <c r="J9" s="1">
        <v>1.66</v>
      </c>
      <c r="K9" s="25">
        <v>8.5634766825666175E-2</v>
      </c>
    </row>
    <row r="10" spans="1:11">
      <c r="I10" s="1">
        <v>0.13333300000000001</v>
      </c>
      <c r="J10" s="1">
        <v>1.77</v>
      </c>
      <c r="K10" s="25">
        <v>9.6330429295026582E-2</v>
      </c>
    </row>
    <row r="11" spans="1:11">
      <c r="I11" s="1">
        <v>0.15</v>
      </c>
      <c r="J11" s="1">
        <v>1.87</v>
      </c>
      <c r="K11" s="25">
        <v>0.10702174236017944</v>
      </c>
    </row>
    <row r="12" spans="1:11">
      <c r="I12" s="1">
        <v>0.16666700000000001</v>
      </c>
      <c r="J12" s="1">
        <v>1.97</v>
      </c>
      <c r="K12" s="25">
        <v>0.11771174265358356</v>
      </c>
    </row>
    <row r="13" spans="1:11">
      <c r="I13" s="1">
        <v>0.183333</v>
      </c>
      <c r="J13" s="1">
        <v>2.0699999999999998</v>
      </c>
      <c r="K13" s="25">
        <v>0.12839928492029162</v>
      </c>
    </row>
    <row r="14" spans="1:11">
      <c r="I14" s="1">
        <v>0.2</v>
      </c>
      <c r="J14" s="1">
        <v>2.17</v>
      </c>
      <c r="K14" s="25">
        <v>0.13908601685871821</v>
      </c>
    </row>
    <row r="15" spans="1:11">
      <c r="I15" s="1">
        <v>0.216667</v>
      </c>
      <c r="J15" s="1">
        <v>2.27</v>
      </c>
      <c r="K15" s="25">
        <v>0.14977139161738906</v>
      </c>
    </row>
    <row r="16" spans="1:11">
      <c r="I16" s="1">
        <v>0.23333300000000001</v>
      </c>
      <c r="J16" s="1">
        <v>2.37</v>
      </c>
      <c r="K16" s="25">
        <v>0.16045630344334733</v>
      </c>
    </row>
    <row r="17" spans="9:11">
      <c r="I17" s="1">
        <v>0.25</v>
      </c>
      <c r="J17" s="1">
        <v>2.46</v>
      </c>
      <c r="K17" s="25">
        <v>0.17114062243506467</v>
      </c>
    </row>
    <row r="18" spans="9:11">
      <c r="I18" s="1">
        <v>0.26666699999999999</v>
      </c>
      <c r="J18" s="1">
        <v>2.56</v>
      </c>
      <c r="K18" s="25">
        <v>0.18182426347094294</v>
      </c>
    </row>
    <row r="19" spans="9:11">
      <c r="I19" s="1">
        <v>0.283333</v>
      </c>
      <c r="J19" s="1">
        <v>2.65</v>
      </c>
      <c r="K19" s="25">
        <v>0.1925072265509821</v>
      </c>
    </row>
    <row r="20" spans="9:11">
      <c r="I20" s="1">
        <v>0.3</v>
      </c>
      <c r="J20" s="1">
        <v>2.74</v>
      </c>
      <c r="K20" s="25">
        <v>0.20318977209826891</v>
      </c>
    </row>
    <row r="21" spans="9:11">
      <c r="I21" s="1">
        <v>0.31666699999999998</v>
      </c>
      <c r="J21" s="1">
        <v>2.83</v>
      </c>
      <c r="K21" s="25">
        <v>0.21387190652457327</v>
      </c>
    </row>
    <row r="22" spans="9:11">
      <c r="I22" s="1">
        <v>0.33333299999999999</v>
      </c>
      <c r="J22" s="1">
        <v>2.93</v>
      </c>
      <c r="K22" s="25">
        <v>0.22455352425605718</v>
      </c>
    </row>
    <row r="23" spans="9:11">
      <c r="I23" s="1">
        <v>0.35</v>
      </c>
      <c r="J23" s="1">
        <v>3.02</v>
      </c>
      <c r="K23" s="25">
        <v>0.23523462529271913</v>
      </c>
    </row>
    <row r="24" spans="9:11">
      <c r="I24" s="1">
        <v>0.36666700000000002</v>
      </c>
      <c r="J24" s="1">
        <v>3.11</v>
      </c>
      <c r="K24" s="25">
        <v>0.24591540545034363</v>
      </c>
    </row>
    <row r="25" spans="9:11">
      <c r="I25" s="1">
        <v>0.38333299999999998</v>
      </c>
      <c r="J25" s="1">
        <v>3.2</v>
      </c>
      <c r="K25" s="25">
        <v>0.25659604638512207</v>
      </c>
    </row>
    <row r="26" spans="9:11">
      <c r="I26" s="1">
        <v>0.4</v>
      </c>
      <c r="J26" s="1">
        <v>3.29</v>
      </c>
      <c r="K26" s="25">
        <v>0.26727635828399127</v>
      </c>
    </row>
    <row r="27" spans="9:11">
      <c r="I27" s="1">
        <v>0.41666700000000001</v>
      </c>
      <c r="J27" s="1">
        <v>3.38</v>
      </c>
      <c r="K27" s="25">
        <v>0.27795634114695067</v>
      </c>
    </row>
    <row r="28" spans="9:11">
      <c r="I28" s="1">
        <v>0.43333300000000002</v>
      </c>
      <c r="J28" s="1">
        <v>3.47</v>
      </c>
      <c r="K28" s="25">
        <v>0.28863606940376818</v>
      </c>
    </row>
    <row r="29" spans="9:11">
      <c r="I29" s="1">
        <v>0.45</v>
      </c>
      <c r="J29" s="1">
        <v>3.56</v>
      </c>
      <c r="K29" s="25">
        <v>0.29931580223731624</v>
      </c>
    </row>
    <row r="30" spans="9:11">
      <c r="I30" s="1">
        <v>0.466667</v>
      </c>
      <c r="J30" s="1">
        <v>3.66</v>
      </c>
      <c r="K30" s="25">
        <v>0.30999534969679221</v>
      </c>
    </row>
    <row r="31" spans="9:11">
      <c r="I31" s="1">
        <v>0.48333300000000001</v>
      </c>
      <c r="J31" s="1">
        <v>3.75</v>
      </c>
      <c r="K31" s="25">
        <v>0.32067471178219664</v>
      </c>
    </row>
    <row r="32" spans="9:11">
      <c r="I32" s="1">
        <v>0.5</v>
      </c>
      <c r="J32" s="1">
        <v>3.84</v>
      </c>
      <c r="K32" s="25">
        <v>0.33135388849352998</v>
      </c>
    </row>
    <row r="33" spans="9:11">
      <c r="I33" s="1">
        <v>0.51666699999999999</v>
      </c>
      <c r="J33" s="1">
        <v>3.93</v>
      </c>
      <c r="K33" s="25">
        <v>0.34203287983079123</v>
      </c>
    </row>
    <row r="34" spans="9:11">
      <c r="I34" s="1">
        <v>0.53333299999999995</v>
      </c>
      <c r="J34" s="1">
        <v>4.0199999999999996</v>
      </c>
      <c r="K34" s="25">
        <v>0.35271168579398243</v>
      </c>
    </row>
    <row r="35" spans="9:11">
      <c r="I35" s="1">
        <v>0.55000000000000004</v>
      </c>
      <c r="J35" s="1">
        <v>4.1100000000000003</v>
      </c>
      <c r="K35" s="25">
        <v>0.3633903063831001</v>
      </c>
    </row>
    <row r="36" spans="9:11">
      <c r="I36" s="1">
        <v>0.56666700000000003</v>
      </c>
      <c r="J36" s="1">
        <v>4.2</v>
      </c>
      <c r="K36" s="25">
        <v>0.37406874159814812</v>
      </c>
    </row>
    <row r="37" spans="9:11">
      <c r="I37" s="1">
        <v>0.58333299999999999</v>
      </c>
      <c r="J37" s="1">
        <v>4.29</v>
      </c>
      <c r="K37" s="25">
        <v>0.38474715475824256</v>
      </c>
    </row>
    <row r="38" spans="9:11">
      <c r="I38" s="1">
        <v>0.6</v>
      </c>
      <c r="J38" s="1">
        <v>4.38</v>
      </c>
      <c r="K38" s="25">
        <v>0.39542546213796231</v>
      </c>
    </row>
    <row r="39" spans="9:11">
      <c r="I39" s="1">
        <v>0.61666699999999997</v>
      </c>
      <c r="J39" s="1">
        <v>4.46</v>
      </c>
      <c r="K39" s="25">
        <v>0.40610362816290435</v>
      </c>
    </row>
    <row r="40" spans="9:11">
      <c r="I40" s="1">
        <v>0.63333300000000003</v>
      </c>
      <c r="J40" s="1">
        <v>4.55</v>
      </c>
      <c r="K40" s="25">
        <v>0.41678165283306573</v>
      </c>
    </row>
    <row r="41" spans="9:11">
      <c r="I41" s="1">
        <v>0.65</v>
      </c>
      <c r="J41" s="1">
        <v>4.6399999999999997</v>
      </c>
      <c r="K41" s="25">
        <v>0.42745953614844795</v>
      </c>
    </row>
    <row r="42" spans="9:11">
      <c r="I42" s="1">
        <v>0.66666700000000001</v>
      </c>
      <c r="J42" s="1">
        <v>4.7300000000000004</v>
      </c>
      <c r="K42" s="25">
        <v>0.4381372781090509</v>
      </c>
    </row>
    <row r="43" spans="9:11">
      <c r="I43" s="1">
        <v>0.68333299999999997</v>
      </c>
      <c r="J43" s="1">
        <v>4.82</v>
      </c>
      <c r="K43" s="25">
        <v>0.4488148787148743</v>
      </c>
    </row>
    <row r="44" spans="9:11">
      <c r="I44" s="1">
        <v>0.7</v>
      </c>
      <c r="J44" s="1">
        <v>4.91</v>
      </c>
      <c r="K44" s="25">
        <v>0.45949233796591937</v>
      </c>
    </row>
    <row r="45" spans="9:11">
      <c r="I45" s="1">
        <v>0.71666700000000005</v>
      </c>
      <c r="J45" s="1">
        <v>5</v>
      </c>
      <c r="K45" s="25">
        <v>0.47016973706822135</v>
      </c>
    </row>
    <row r="46" spans="9:11">
      <c r="I46" s="1">
        <v>0.73333300000000001</v>
      </c>
      <c r="J46" s="1">
        <v>5.09</v>
      </c>
      <c r="K46" s="25">
        <v>0.48084716437822672</v>
      </c>
    </row>
    <row r="47" spans="9:11">
      <c r="I47" s="1">
        <v>0.75</v>
      </c>
      <c r="J47" s="1">
        <v>5.18</v>
      </c>
      <c r="K47" s="25">
        <v>0.49152449960973538</v>
      </c>
    </row>
    <row r="48" spans="9:11">
      <c r="I48" s="1">
        <v>0.76666699999999999</v>
      </c>
      <c r="J48" s="1">
        <v>5.27</v>
      </c>
      <c r="K48" s="25">
        <v>0.50220174276275031</v>
      </c>
    </row>
    <row r="49" spans="9:11">
      <c r="I49" s="1">
        <v>0.78333299999999995</v>
      </c>
      <c r="J49" s="1">
        <v>5.36</v>
      </c>
      <c r="K49" s="25">
        <v>0.51287889383726659</v>
      </c>
    </row>
    <row r="50" spans="9:11">
      <c r="I50" s="1">
        <v>0.8</v>
      </c>
      <c r="J50" s="1">
        <v>5.45</v>
      </c>
      <c r="K50" s="25">
        <v>0.52355595283328915</v>
      </c>
    </row>
    <row r="51" spans="9:11">
      <c r="I51" s="1">
        <v>0.81666700000000003</v>
      </c>
      <c r="J51" s="1">
        <v>5.54</v>
      </c>
      <c r="K51" s="25">
        <v>0.53423291975081311</v>
      </c>
    </row>
    <row r="52" spans="9:11">
      <c r="I52" s="1">
        <v>0.83333299999999999</v>
      </c>
      <c r="J52" s="1">
        <v>5.63</v>
      </c>
      <c r="K52" s="25">
        <v>0.54490979458984323</v>
      </c>
    </row>
    <row r="53" spans="9:11">
      <c r="I53" s="1">
        <v>0.85</v>
      </c>
      <c r="J53" s="1">
        <v>5.72</v>
      </c>
      <c r="K53" s="25">
        <v>0.55558657735037476</v>
      </c>
    </row>
    <row r="54" spans="9:11">
      <c r="I54" s="1">
        <v>0.86666699999999997</v>
      </c>
      <c r="J54" s="1">
        <v>5.81</v>
      </c>
      <c r="K54" s="25">
        <v>0.56626339807544479</v>
      </c>
    </row>
    <row r="55" spans="9:11">
      <c r="I55" s="1">
        <v>0.88333300000000003</v>
      </c>
      <c r="J55" s="1">
        <v>5.9</v>
      </c>
      <c r="K55" s="25">
        <v>0.57694016282825888</v>
      </c>
    </row>
    <row r="56" spans="9:11">
      <c r="I56" s="1">
        <v>0.9</v>
      </c>
      <c r="J56" s="1">
        <v>5.99</v>
      </c>
      <c r="K56" s="25">
        <v>0.58761686485894138</v>
      </c>
    </row>
    <row r="57" spans="9:11">
      <c r="I57" s="1">
        <v>0.91666700000000001</v>
      </c>
      <c r="J57" s="1">
        <v>6.08</v>
      </c>
      <c r="K57" s="25">
        <v>0.59829350416749727</v>
      </c>
    </row>
    <row r="58" spans="9:11">
      <c r="I58" s="1">
        <v>0.93333299999999997</v>
      </c>
      <c r="J58" s="1">
        <v>6.17</v>
      </c>
      <c r="K58" s="25">
        <v>0.60897008075392156</v>
      </c>
    </row>
    <row r="59" spans="9:11">
      <c r="I59" s="1">
        <v>0.95</v>
      </c>
      <c r="J59" s="1">
        <v>6.26</v>
      </c>
      <c r="K59" s="25">
        <v>0.61964659461822391</v>
      </c>
    </row>
    <row r="60" spans="9:11">
      <c r="I60" s="1">
        <v>0.96666700000000005</v>
      </c>
      <c r="J60" s="1">
        <v>6.35</v>
      </c>
      <c r="K60" s="25">
        <v>0.63032304576039477</v>
      </c>
    </row>
    <row r="61" spans="9:11">
      <c r="I61" s="1">
        <v>0.98333300000000001</v>
      </c>
      <c r="J61" s="1">
        <v>6.44</v>
      </c>
      <c r="K61" s="25">
        <v>0.64099943418043404</v>
      </c>
    </row>
    <row r="62" spans="9:11">
      <c r="I62" s="1">
        <v>1</v>
      </c>
      <c r="J62" s="1">
        <v>6.52</v>
      </c>
      <c r="K62" s="25">
        <v>0.65167582032761928</v>
      </c>
    </row>
    <row r="63" spans="9:11">
      <c r="I63" s="1">
        <v>1.016667</v>
      </c>
      <c r="J63" s="1">
        <v>6.61</v>
      </c>
      <c r="K63" s="25">
        <v>0.66235222036000396</v>
      </c>
    </row>
    <row r="64" spans="9:11">
      <c r="I64" s="1">
        <v>1.0333330000000001</v>
      </c>
      <c r="J64" s="1">
        <v>6.7</v>
      </c>
      <c r="K64" s="25">
        <v>0.67302858387390607</v>
      </c>
    </row>
    <row r="65" spans="9:11">
      <c r="I65" s="1">
        <v>1.05</v>
      </c>
      <c r="J65" s="1">
        <v>6.79</v>
      </c>
      <c r="K65" s="25">
        <v>0.68370491086932572</v>
      </c>
    </row>
    <row r="66" spans="9:11">
      <c r="I66" s="1">
        <v>1.066667</v>
      </c>
      <c r="J66" s="1">
        <v>6.88</v>
      </c>
      <c r="K66" s="25">
        <v>0.69438120134626291</v>
      </c>
    </row>
    <row r="67" spans="9:11">
      <c r="I67" s="1">
        <v>1.0833330000000001</v>
      </c>
      <c r="J67" s="1">
        <v>6.97</v>
      </c>
      <c r="K67" s="25">
        <v>0.70505745530471753</v>
      </c>
    </row>
    <row r="68" spans="9:11">
      <c r="I68" s="1">
        <v>1.1000000000000001</v>
      </c>
      <c r="J68" s="1">
        <v>7.06</v>
      </c>
      <c r="K68" s="25">
        <v>0.7157336727446898</v>
      </c>
    </row>
    <row r="69" spans="9:11">
      <c r="I69" s="1">
        <v>1.1166670000000001</v>
      </c>
      <c r="J69" s="1">
        <v>7.15</v>
      </c>
      <c r="K69" s="25">
        <v>0.72640985366618427</v>
      </c>
    </row>
    <row r="70" spans="9:11">
      <c r="I70" s="1">
        <v>1.1333329999999999</v>
      </c>
      <c r="J70" s="1">
        <v>7.24</v>
      </c>
      <c r="K70" s="25">
        <v>0.73708599806918651</v>
      </c>
    </row>
    <row r="71" spans="9:11">
      <c r="I71" s="1">
        <v>1.1499999999999999</v>
      </c>
      <c r="J71" s="1">
        <v>7.33</v>
      </c>
      <c r="K71" s="25">
        <v>0.74776210595371606</v>
      </c>
    </row>
    <row r="72" spans="9:11">
      <c r="I72" s="1">
        <v>1.1666669999999999</v>
      </c>
      <c r="J72" s="1">
        <v>7.42</v>
      </c>
      <c r="K72" s="25">
        <v>0.75843817731976304</v>
      </c>
    </row>
    <row r="73" spans="9:11">
      <c r="I73" s="1">
        <v>1.183333</v>
      </c>
      <c r="J73" s="1">
        <v>7.51</v>
      </c>
      <c r="K73" s="25">
        <v>0.76911421216732745</v>
      </c>
    </row>
    <row r="74" spans="9:11">
      <c r="I74" s="1">
        <v>1.2</v>
      </c>
      <c r="J74" s="1">
        <v>7.6</v>
      </c>
      <c r="K74" s="25">
        <v>0.77979021049640473</v>
      </c>
    </row>
    <row r="75" spans="9:11">
      <c r="I75" s="1">
        <v>1.2166669999999999</v>
      </c>
      <c r="J75" s="1">
        <v>7.69</v>
      </c>
      <c r="K75" s="25">
        <v>0.79046617230700422</v>
      </c>
    </row>
    <row r="76" spans="9:11">
      <c r="I76" s="1">
        <v>1.233333</v>
      </c>
      <c r="J76" s="1">
        <v>7.78</v>
      </c>
      <c r="K76" s="25">
        <v>0.80114209759912114</v>
      </c>
    </row>
    <row r="77" spans="9:11">
      <c r="I77" s="1">
        <v>1.25</v>
      </c>
      <c r="J77" s="1">
        <v>7.87</v>
      </c>
      <c r="K77" s="25">
        <v>0.81181798637276048</v>
      </c>
    </row>
    <row r="78" spans="9:11">
      <c r="I78" s="1">
        <v>1.266667</v>
      </c>
      <c r="J78" s="1">
        <v>7.96</v>
      </c>
      <c r="K78" s="25">
        <v>0.82249383862791248</v>
      </c>
    </row>
    <row r="79" spans="9:11">
      <c r="I79" s="1">
        <v>1.2833330000000001</v>
      </c>
      <c r="J79" s="1">
        <v>8.0500000000000007</v>
      </c>
      <c r="K79" s="25">
        <v>0.83316970543220481</v>
      </c>
    </row>
    <row r="80" spans="9:11">
      <c r="I80" s="1">
        <v>1.3</v>
      </c>
      <c r="J80" s="1">
        <v>8.14</v>
      </c>
      <c r="K80" s="25">
        <v>0.84384556970687397</v>
      </c>
    </row>
    <row r="81" spans="9:11">
      <c r="I81" s="1">
        <v>1.316667</v>
      </c>
      <c r="J81" s="1">
        <v>8.23</v>
      </c>
      <c r="K81" s="25">
        <v>0.85452140633558882</v>
      </c>
    </row>
    <row r="82" spans="9:11">
      <c r="I82" s="1">
        <v>1.3333330000000001</v>
      </c>
      <c r="J82" s="1">
        <v>8.31</v>
      </c>
      <c r="K82" s="25">
        <v>0.86519721531835891</v>
      </c>
    </row>
    <row r="83" spans="9:11">
      <c r="I83" s="1">
        <v>1.35</v>
      </c>
      <c r="J83" s="1">
        <v>8.4</v>
      </c>
      <c r="K83" s="25">
        <v>0.87587299665516993</v>
      </c>
    </row>
    <row r="84" spans="9:11">
      <c r="I84" s="1">
        <v>1.3666670000000001</v>
      </c>
      <c r="J84" s="1">
        <v>8.49</v>
      </c>
      <c r="K84" s="25">
        <v>0.88654875034603153</v>
      </c>
    </row>
    <row r="85" spans="9:11">
      <c r="I85" s="1">
        <v>1.3833329999999999</v>
      </c>
      <c r="J85" s="1">
        <v>8.58</v>
      </c>
      <c r="K85" s="25">
        <v>0.89722447639093394</v>
      </c>
    </row>
    <row r="86" spans="9:11">
      <c r="I86" s="1">
        <v>1.4</v>
      </c>
      <c r="J86" s="1">
        <v>8.67</v>
      </c>
      <c r="K86" s="25">
        <v>0.90790017478989649</v>
      </c>
    </row>
    <row r="87" spans="9:11">
      <c r="I87" s="1">
        <v>1.4166669999999999</v>
      </c>
      <c r="J87" s="1">
        <v>8.76</v>
      </c>
      <c r="K87" s="25">
        <v>0.91857584554289506</v>
      </c>
    </row>
    <row r="88" spans="9:11">
      <c r="I88" s="1">
        <v>1.433333</v>
      </c>
      <c r="J88" s="1">
        <v>8.85</v>
      </c>
      <c r="K88" s="25">
        <v>0.929251488649949</v>
      </c>
    </row>
    <row r="89" spans="9:11">
      <c r="I89" s="1">
        <v>1.45</v>
      </c>
      <c r="J89" s="1">
        <v>8.94</v>
      </c>
      <c r="K89" s="25">
        <v>0.93992710411104863</v>
      </c>
    </row>
    <row r="90" spans="9:11">
      <c r="I90" s="1">
        <v>1.4666669999999999</v>
      </c>
      <c r="J90" s="1">
        <v>9.0299999999999994</v>
      </c>
      <c r="K90" s="25">
        <v>0.95060269192619862</v>
      </c>
    </row>
    <row r="91" spans="9:11">
      <c r="I91" s="1">
        <v>1.483333</v>
      </c>
      <c r="J91" s="1">
        <v>9.1199999999999992</v>
      </c>
      <c r="K91" s="25">
        <v>0.96127825209539441</v>
      </c>
    </row>
    <row r="92" spans="9:11">
      <c r="I92" s="1">
        <v>1.5</v>
      </c>
      <c r="J92" s="1">
        <v>9.2100000000000009</v>
      </c>
      <c r="K92" s="25">
        <v>0.97195378461864079</v>
      </c>
    </row>
    <row r="93" spans="9:11">
      <c r="I93" s="1">
        <v>1.516667</v>
      </c>
      <c r="J93" s="1">
        <v>9.3000000000000007</v>
      </c>
      <c r="K93" s="25">
        <v>0.98262928949593265</v>
      </c>
    </row>
    <row r="94" spans="9:11">
      <c r="I94" s="1">
        <v>1.5333330000000001</v>
      </c>
      <c r="J94" s="1">
        <v>9.39</v>
      </c>
      <c r="K94" s="25">
        <v>0.99330476672727031</v>
      </c>
    </row>
    <row r="95" spans="9:11">
      <c r="I95" s="1">
        <v>1.55</v>
      </c>
      <c r="J95" s="1">
        <v>9.48</v>
      </c>
      <c r="K95" s="25">
        <v>1.0039802163126585</v>
      </c>
    </row>
    <row r="96" spans="9:11">
      <c r="I96" s="1">
        <v>1.566667</v>
      </c>
      <c r="J96" s="1">
        <v>9.57</v>
      </c>
      <c r="K96" s="25">
        <v>1.0146556915286966</v>
      </c>
    </row>
    <row r="97" spans="9:11">
      <c r="I97" s="1">
        <v>1.5833330000000001</v>
      </c>
      <c r="J97" s="1">
        <v>9.66</v>
      </c>
      <c r="K97" s="25">
        <v>1.025331159329242</v>
      </c>
    </row>
    <row r="98" spans="9:11">
      <c r="I98" s="1">
        <v>1.6</v>
      </c>
      <c r="J98" s="1">
        <v>9.75</v>
      </c>
      <c r="K98" s="25">
        <v>1.0360066070401484</v>
      </c>
    </row>
    <row r="99" spans="9:11">
      <c r="I99" s="1">
        <v>1.6166670000000001</v>
      </c>
      <c r="J99" s="1">
        <v>9.84</v>
      </c>
      <c r="K99" s="25">
        <v>1.0466820346614107</v>
      </c>
    </row>
    <row r="100" spans="9:11">
      <c r="I100" s="1">
        <v>1.6333329999999999</v>
      </c>
      <c r="J100" s="1">
        <v>9.92</v>
      </c>
      <c r="K100" s="25">
        <v>1.0573574421930247</v>
      </c>
    </row>
    <row r="101" spans="9:11">
      <c r="I101" s="1">
        <v>1.65</v>
      </c>
      <c r="J101" s="1">
        <v>10</v>
      </c>
      <c r="K101" s="25">
        <v>1.0680328296350046</v>
      </c>
    </row>
    <row r="102" spans="9:11">
      <c r="I102" s="1">
        <v>1.6666669999999999</v>
      </c>
      <c r="J102" s="1">
        <v>10.1</v>
      </c>
      <c r="K102" s="25">
        <v>1.0787081969873311</v>
      </c>
    </row>
    <row r="103" spans="9:11">
      <c r="I103" s="1">
        <v>1.683333</v>
      </c>
      <c r="J103" s="1">
        <v>10.199999999999999</v>
      </c>
      <c r="K103" s="25">
        <v>1.0893835442500235</v>
      </c>
    </row>
    <row r="104" spans="9:11">
      <c r="I104" s="1">
        <v>1.7</v>
      </c>
      <c r="J104" s="1">
        <v>10.3</v>
      </c>
      <c r="K104" s="25">
        <v>1.1000588714230672</v>
      </c>
    </row>
    <row r="105" spans="9:11">
      <c r="I105" s="1">
        <v>1.7166669999999999</v>
      </c>
      <c r="J105" s="1">
        <v>10.4</v>
      </c>
      <c r="K105" s="25">
        <v>1.1107341785064724</v>
      </c>
    </row>
    <row r="106" spans="9:11">
      <c r="I106" s="1">
        <v>1.733333</v>
      </c>
      <c r="J106" s="1">
        <v>10.5</v>
      </c>
      <c r="K106" s="25">
        <v>1.1214094655002336</v>
      </c>
    </row>
    <row r="107" spans="9:11">
      <c r="I107" s="1">
        <v>1.75</v>
      </c>
      <c r="J107" s="1">
        <v>10.6</v>
      </c>
      <c r="K107" s="25">
        <v>1.1320847324043462</v>
      </c>
    </row>
    <row r="108" spans="9:11">
      <c r="I108" s="1">
        <v>1.766667</v>
      </c>
      <c r="J108" s="1">
        <v>10.6</v>
      </c>
      <c r="K108" s="25">
        <v>1.1427599792188199</v>
      </c>
    </row>
    <row r="109" spans="9:11">
      <c r="I109" s="1">
        <v>1.7833330000000001</v>
      </c>
      <c r="J109" s="1">
        <v>10.7</v>
      </c>
      <c r="K109" s="25">
        <v>1.1534352059436548</v>
      </c>
    </row>
    <row r="110" spans="9:11">
      <c r="I110" s="1">
        <v>1.8</v>
      </c>
      <c r="J110" s="1">
        <v>10.8</v>
      </c>
      <c r="K110" s="25">
        <v>1.1641104125788408</v>
      </c>
    </row>
    <row r="111" spans="9:11">
      <c r="I111" s="1">
        <v>1.816667</v>
      </c>
      <c r="J111" s="1">
        <v>10.9</v>
      </c>
      <c r="K111" s="25">
        <v>1.1747855991243883</v>
      </c>
    </row>
    <row r="112" spans="9:11">
      <c r="I112" s="1">
        <v>1.8333330000000001</v>
      </c>
      <c r="J112" s="1">
        <v>11</v>
      </c>
      <c r="K112" s="25">
        <v>1.1854607655802871</v>
      </c>
    </row>
    <row r="113" spans="9:11">
      <c r="I113" s="1">
        <v>1.85</v>
      </c>
      <c r="J113" s="1">
        <v>11.1</v>
      </c>
      <c r="K113" s="25">
        <v>1.1961357679176206</v>
      </c>
    </row>
    <row r="114" spans="9:11">
      <c r="I114" s="1">
        <v>1.8666670000000001</v>
      </c>
      <c r="J114" s="1">
        <v>11.2</v>
      </c>
      <c r="K114" s="25">
        <v>1.2068107242745041</v>
      </c>
    </row>
    <row r="115" spans="9:11">
      <c r="I115" s="1">
        <v>1.8833329999999999</v>
      </c>
      <c r="J115" s="1">
        <v>11.3</v>
      </c>
      <c r="K115" s="25">
        <v>1.2174856433247787</v>
      </c>
    </row>
    <row r="116" spans="9:11">
      <c r="I116" s="1">
        <v>1.9</v>
      </c>
      <c r="J116" s="1">
        <v>11.4</v>
      </c>
      <c r="K116" s="25">
        <v>1.2281605250684389</v>
      </c>
    </row>
    <row r="117" spans="9:11">
      <c r="I117" s="1">
        <v>1.9166669999999999</v>
      </c>
      <c r="J117" s="1">
        <v>11.4</v>
      </c>
      <c r="K117" s="25">
        <v>1.2388353695054803</v>
      </c>
    </row>
    <row r="118" spans="9:11">
      <c r="I118" s="1">
        <v>1.933333</v>
      </c>
      <c r="J118" s="1">
        <v>11.5</v>
      </c>
      <c r="K118" s="25">
        <v>1.2495101766359029</v>
      </c>
    </row>
    <row r="119" spans="9:11">
      <c r="I119" s="1">
        <v>1.95</v>
      </c>
      <c r="J119" s="1">
        <v>11.6</v>
      </c>
      <c r="K119" s="25">
        <v>1.2601849464597161</v>
      </c>
    </row>
    <row r="120" spans="9:11">
      <c r="I120" s="1">
        <v>1.9666669999999999</v>
      </c>
      <c r="J120" s="1">
        <v>11.7</v>
      </c>
      <c r="K120" s="25">
        <v>1.2708596789769055</v>
      </c>
    </row>
    <row r="121" spans="9:11">
      <c r="I121" s="1">
        <v>1.983333</v>
      </c>
      <c r="J121" s="1">
        <v>11.8</v>
      </c>
      <c r="K121" s="25">
        <v>1.2815343741874858</v>
      </c>
    </row>
    <row r="122" spans="9:11">
      <c r="I122" s="1">
        <v>2</v>
      </c>
      <c r="J122" s="1">
        <v>11.9</v>
      </c>
      <c r="K122" s="25">
        <v>1.2922090320914472</v>
      </c>
    </row>
    <row r="123" spans="9:11">
      <c r="I123" s="1">
        <v>2.016667</v>
      </c>
      <c r="J123" s="1">
        <v>12</v>
      </c>
      <c r="K123" s="25">
        <v>1.3028836526887897</v>
      </c>
    </row>
    <row r="124" spans="9:11">
      <c r="I124" s="1">
        <v>2.0333329999999998</v>
      </c>
      <c r="J124" s="1">
        <v>12.1</v>
      </c>
      <c r="K124" s="25">
        <v>1.3135582359795228</v>
      </c>
    </row>
    <row r="125" spans="9:11">
      <c r="I125" s="1">
        <v>2.0499999999999998</v>
      </c>
      <c r="J125" s="1">
        <v>12.2</v>
      </c>
      <c r="K125" s="25">
        <v>1.324232781963637</v>
      </c>
    </row>
    <row r="126" spans="9:11">
      <c r="I126" s="1">
        <v>2.0666669999999998</v>
      </c>
      <c r="J126" s="1">
        <v>12.2</v>
      </c>
      <c r="K126" s="25">
        <v>1.3349072906411372</v>
      </c>
    </row>
    <row r="127" spans="9:11">
      <c r="I127" s="1">
        <v>2.0833330000000001</v>
      </c>
      <c r="J127" s="1">
        <v>12.3</v>
      </c>
      <c r="K127" s="25">
        <v>1.3455817620120185</v>
      </c>
    </row>
    <row r="128" spans="9:11">
      <c r="I128" s="1">
        <v>2.1</v>
      </c>
      <c r="J128" s="1">
        <v>12.4</v>
      </c>
      <c r="K128" s="25">
        <v>1.3562561960762856</v>
      </c>
    </row>
    <row r="129" spans="9:11">
      <c r="I129" s="1">
        <v>2.1166670000000001</v>
      </c>
      <c r="J129" s="1">
        <v>12.5</v>
      </c>
      <c r="K129" s="25">
        <v>1.3669305928339337</v>
      </c>
    </row>
    <row r="130" spans="9:11">
      <c r="I130" s="1">
        <v>2.1333329999999999</v>
      </c>
      <c r="J130" s="1">
        <v>12.6</v>
      </c>
      <c r="K130" s="25">
        <v>1.377604952284968</v>
      </c>
    </row>
    <row r="131" spans="9:11">
      <c r="I131" s="1">
        <v>2.15</v>
      </c>
      <c r="J131" s="1">
        <v>12.7</v>
      </c>
      <c r="K131" s="25">
        <v>1.3882792744293879</v>
      </c>
    </row>
    <row r="132" spans="9:11">
      <c r="I132" s="1">
        <v>2.1666669999999999</v>
      </c>
      <c r="J132" s="1">
        <v>12.8</v>
      </c>
      <c r="K132" s="25">
        <v>1.3989535592671891</v>
      </c>
    </row>
    <row r="133" spans="9:11">
      <c r="I133" s="1">
        <v>2.1833330000000002</v>
      </c>
      <c r="J133" s="1">
        <v>12.9</v>
      </c>
      <c r="K133" s="25">
        <v>1.409627806798381</v>
      </c>
    </row>
    <row r="134" spans="9:11">
      <c r="I134" s="1">
        <v>2.2000000000000002</v>
      </c>
      <c r="J134" s="1">
        <v>13</v>
      </c>
      <c r="K134" s="25">
        <v>1.4203020170229539</v>
      </c>
    </row>
    <row r="135" spans="9:11">
      <c r="I135" s="1">
        <v>2.2166670000000002</v>
      </c>
      <c r="J135" s="1">
        <v>13</v>
      </c>
      <c r="K135" s="25">
        <v>1.4309761899409079</v>
      </c>
    </row>
    <row r="136" spans="9:11">
      <c r="I136" s="1">
        <v>2.233333</v>
      </c>
      <c r="J136" s="1">
        <v>13.1</v>
      </c>
      <c r="K136" s="25">
        <v>1.4416503255522479</v>
      </c>
    </row>
    <row r="137" spans="9:11">
      <c r="I137" s="1">
        <v>2.25</v>
      </c>
      <c r="J137" s="1">
        <v>13.2</v>
      </c>
      <c r="K137" s="25">
        <v>1.452324423856969</v>
      </c>
    </row>
    <row r="138" spans="9:11">
      <c r="I138" s="1">
        <v>2.266667</v>
      </c>
      <c r="J138" s="1">
        <v>13.3</v>
      </c>
      <c r="K138" s="25">
        <v>1.4629984848550808</v>
      </c>
    </row>
    <row r="139" spans="9:11">
      <c r="I139" s="1">
        <v>2.2833329999999998</v>
      </c>
      <c r="J139" s="1">
        <v>13.4</v>
      </c>
      <c r="K139" s="25">
        <v>1.4736725085465641</v>
      </c>
    </row>
    <row r="140" spans="9:11">
      <c r="I140" s="1">
        <v>2.2999999999999998</v>
      </c>
      <c r="J140" s="1">
        <v>13.5</v>
      </c>
      <c r="K140" s="25">
        <v>1.4843464949314427</v>
      </c>
    </row>
    <row r="141" spans="9:11">
      <c r="I141" s="1">
        <v>2.3166669999999998</v>
      </c>
      <c r="J141" s="1">
        <v>13.6</v>
      </c>
      <c r="K141" s="25">
        <v>1.4950204440097028</v>
      </c>
    </row>
    <row r="142" spans="9:11">
      <c r="I142" s="1">
        <v>2.3333330000000001</v>
      </c>
      <c r="J142" s="1">
        <v>13.7</v>
      </c>
      <c r="K142" s="25">
        <v>1.5056943557813531</v>
      </c>
    </row>
    <row r="143" spans="9:11">
      <c r="I143" s="1">
        <v>2.35</v>
      </c>
      <c r="J143" s="1">
        <v>13.8</v>
      </c>
      <c r="K143" s="25">
        <v>1.5163682302463801</v>
      </c>
    </row>
    <row r="144" spans="9:11">
      <c r="I144" s="1">
        <v>2.3666670000000001</v>
      </c>
      <c r="J144" s="1">
        <v>13.8</v>
      </c>
      <c r="K144" s="25">
        <v>1.5270420674047882</v>
      </c>
    </row>
    <row r="145" spans="9:11">
      <c r="I145" s="1">
        <v>2.3833329999999999</v>
      </c>
      <c r="J145" s="1">
        <v>13.9</v>
      </c>
      <c r="K145" s="25">
        <v>1.5377158672565867</v>
      </c>
    </row>
    <row r="146" spans="9:11">
      <c r="I146" s="1">
        <v>2.4</v>
      </c>
      <c r="J146" s="1">
        <v>14</v>
      </c>
      <c r="K146" s="25">
        <v>1.5483894624811725</v>
      </c>
    </row>
    <row r="147" spans="9:11">
      <c r="I147" s="1">
        <v>2.4166669999999999</v>
      </c>
      <c r="J147" s="1">
        <v>14.1</v>
      </c>
      <c r="K147" s="25">
        <v>1.5590624098033248</v>
      </c>
    </row>
    <row r="148" spans="9:11">
      <c r="I148" s="1">
        <v>2.4333330000000002</v>
      </c>
      <c r="J148" s="1">
        <v>14.2</v>
      </c>
      <c r="K148" s="25">
        <v>1.5697352755723841</v>
      </c>
    </row>
    <row r="149" spans="9:11">
      <c r="I149" s="1">
        <v>2.4500000000000002</v>
      </c>
      <c r="J149" s="1">
        <v>14.3</v>
      </c>
      <c r="K149" s="25">
        <v>1.5804080597883368</v>
      </c>
    </row>
    <row r="150" spans="9:11">
      <c r="I150" s="1">
        <v>2.4666670000000002</v>
      </c>
      <c r="J150" s="1">
        <v>14.4</v>
      </c>
      <c r="K150" s="25">
        <v>1.5910807624511865</v>
      </c>
    </row>
    <row r="151" spans="9:11">
      <c r="I151" s="1">
        <v>2.483333</v>
      </c>
      <c r="J151" s="1">
        <v>14.5</v>
      </c>
      <c r="K151" s="25">
        <v>1.6017533835609441</v>
      </c>
    </row>
    <row r="152" spans="9:11">
      <c r="I152" s="1">
        <v>2.5</v>
      </c>
      <c r="J152" s="1">
        <v>14.6</v>
      </c>
      <c r="K152" s="25">
        <v>1.6124259231175941</v>
      </c>
    </row>
    <row r="153" spans="9:11">
      <c r="I153" s="1">
        <v>2.516667</v>
      </c>
      <c r="J153" s="1">
        <v>14.6</v>
      </c>
      <c r="K153" s="25">
        <v>1.6230983811211468</v>
      </c>
    </row>
    <row r="154" spans="9:11">
      <c r="I154" s="1">
        <v>2.5333329999999998</v>
      </c>
      <c r="J154" s="1">
        <v>14.7</v>
      </c>
      <c r="K154" s="25">
        <v>1.6337707575715972</v>
      </c>
    </row>
    <row r="155" spans="9:11">
      <c r="I155" s="1">
        <v>2.5499999999999998</v>
      </c>
      <c r="J155" s="1">
        <v>14.8</v>
      </c>
      <c r="K155" s="25">
        <v>1.6444430524689502</v>
      </c>
    </row>
    <row r="156" spans="9:11">
      <c r="I156" s="1">
        <v>2.5666669999999998</v>
      </c>
      <c r="J156" s="1">
        <v>14.9</v>
      </c>
      <c r="K156" s="25">
        <v>1.6551152658132009</v>
      </c>
    </row>
    <row r="157" spans="9:11">
      <c r="I157" s="1">
        <v>2.5833330000000001</v>
      </c>
      <c r="J157" s="1">
        <v>15</v>
      </c>
      <c r="K157" s="25">
        <v>1.6657873976043489</v>
      </c>
    </row>
    <row r="158" spans="9:11">
      <c r="I158" s="1">
        <v>2.6</v>
      </c>
      <c r="J158" s="1">
        <v>15.1</v>
      </c>
      <c r="K158" s="25">
        <v>1.6764594478423998</v>
      </c>
    </row>
    <row r="159" spans="9:11">
      <c r="I159" s="1">
        <v>2.6166670000000001</v>
      </c>
      <c r="J159" s="1">
        <v>15.2</v>
      </c>
      <c r="K159" s="25">
        <v>1.6871314165273432</v>
      </c>
    </row>
    <row r="160" spans="9:11">
      <c r="I160" s="1">
        <v>2.6333329999999999</v>
      </c>
      <c r="J160" s="1">
        <v>15.3</v>
      </c>
      <c r="K160" s="25">
        <v>1.6978033036591895</v>
      </c>
    </row>
    <row r="161" spans="9:11">
      <c r="I161" s="1">
        <v>2.65</v>
      </c>
      <c r="J161" s="1">
        <v>15.3</v>
      </c>
      <c r="K161" s="25">
        <v>1.708475109237938</v>
      </c>
    </row>
    <row r="162" spans="9:11">
      <c r="I162" s="1">
        <v>2.6666669999999999</v>
      </c>
      <c r="J162" s="1">
        <v>15.4</v>
      </c>
      <c r="K162" s="25">
        <v>1.7191468332635844</v>
      </c>
    </row>
    <row r="163" spans="9:11">
      <c r="I163" s="1">
        <v>2.6833330000000002</v>
      </c>
      <c r="J163" s="1">
        <v>15.5</v>
      </c>
      <c r="K163" s="25">
        <v>1.7298184757361381</v>
      </c>
    </row>
    <row r="164" spans="9:11">
      <c r="I164" s="1">
        <v>2.7</v>
      </c>
      <c r="J164" s="1">
        <v>15.6</v>
      </c>
      <c r="K164" s="25">
        <v>1.7404900366555749</v>
      </c>
    </row>
    <row r="165" spans="9:11">
      <c r="I165" s="1">
        <v>2.7166670000000002</v>
      </c>
      <c r="J165" s="1">
        <v>15.7</v>
      </c>
      <c r="K165" s="25">
        <v>1.7511615160219189</v>
      </c>
    </row>
    <row r="166" spans="9:11">
      <c r="I166" s="1">
        <v>2.733333</v>
      </c>
      <c r="J166" s="1">
        <v>15.8</v>
      </c>
      <c r="K166" s="25">
        <v>1.7618329138351609</v>
      </c>
    </row>
    <row r="167" spans="9:11">
      <c r="I167" s="1">
        <v>2.75</v>
      </c>
      <c r="J167" s="1">
        <v>15.9</v>
      </c>
      <c r="K167" s="25">
        <v>1.7725042300953051</v>
      </c>
    </row>
    <row r="168" spans="9:11">
      <c r="I168" s="1">
        <v>2.766667</v>
      </c>
      <c r="J168" s="1">
        <v>15.9</v>
      </c>
      <c r="K168" s="25">
        <v>1.7831754648023472</v>
      </c>
    </row>
    <row r="169" spans="9:11">
      <c r="I169" s="1">
        <v>2.7833329999999998</v>
      </c>
      <c r="J169" s="1">
        <v>16</v>
      </c>
      <c r="K169" s="25">
        <v>1.793846617956292</v>
      </c>
    </row>
    <row r="170" spans="9:11">
      <c r="I170" s="1">
        <v>2.8</v>
      </c>
      <c r="J170" s="1">
        <v>16.100000000000001</v>
      </c>
      <c r="K170" s="25">
        <v>1.804517689557134</v>
      </c>
    </row>
    <row r="171" spans="9:11">
      <c r="I171" s="1">
        <v>2.8166669999999998</v>
      </c>
      <c r="J171" s="1">
        <v>16.2</v>
      </c>
      <c r="K171" s="25">
        <v>1.815188679604874</v>
      </c>
    </row>
    <row r="172" spans="9:11">
      <c r="I172" s="1">
        <v>2.8333330000000001</v>
      </c>
      <c r="J172" s="1">
        <v>16.3</v>
      </c>
      <c r="K172" s="25">
        <v>1.8258595880995163</v>
      </c>
    </row>
    <row r="173" spans="9:11">
      <c r="I173" s="1">
        <v>2.85</v>
      </c>
      <c r="J173" s="1">
        <v>16.399999999999999</v>
      </c>
      <c r="K173" s="25">
        <v>1.8365304150410469</v>
      </c>
    </row>
    <row r="174" spans="9:11">
      <c r="I174" s="1">
        <v>2.8666670000000001</v>
      </c>
      <c r="J174" s="1">
        <v>16.5</v>
      </c>
      <c r="K174" s="25">
        <v>1.8472011604294893</v>
      </c>
    </row>
    <row r="175" spans="9:11">
      <c r="I175" s="1">
        <v>2.8833329999999999</v>
      </c>
      <c r="J175" s="1">
        <v>16.600000000000001</v>
      </c>
      <c r="K175" s="25">
        <v>1.8578718242648296</v>
      </c>
    </row>
    <row r="176" spans="9:11">
      <c r="I176" s="1">
        <v>2.9</v>
      </c>
      <c r="J176" s="1">
        <v>16.600000000000001</v>
      </c>
      <c r="K176" s="25">
        <v>1.8685424065470675</v>
      </c>
    </row>
    <row r="177" spans="9:11">
      <c r="I177" s="1">
        <v>2.9166669999999999</v>
      </c>
      <c r="J177" s="1">
        <v>16.7</v>
      </c>
      <c r="K177" s="25">
        <v>1.8792129072762034</v>
      </c>
    </row>
    <row r="178" spans="9:11">
      <c r="I178" s="1">
        <v>2.9333330000000002</v>
      </c>
      <c r="J178" s="1">
        <v>16.8</v>
      </c>
      <c r="K178" s="25">
        <v>1.8898833264522412</v>
      </c>
    </row>
    <row r="179" spans="9:11">
      <c r="I179" s="1">
        <v>2.95</v>
      </c>
      <c r="J179" s="1">
        <v>16.899999999999999</v>
      </c>
      <c r="K179" s="25">
        <v>1.9005536640751772</v>
      </c>
    </row>
    <row r="180" spans="9:11">
      <c r="I180" s="1">
        <v>2.9666670000000002</v>
      </c>
      <c r="J180" s="1">
        <v>17</v>
      </c>
      <c r="K180" s="25">
        <v>1.9112230966750934</v>
      </c>
    </row>
    <row r="181" spans="9:11">
      <c r="I181" s="1">
        <v>2.983333</v>
      </c>
      <c r="J181" s="1">
        <v>17.100000000000001</v>
      </c>
      <c r="K181" s="25">
        <v>1.9218915710254909</v>
      </c>
    </row>
    <row r="182" spans="9:11">
      <c r="I182" s="1">
        <v>3</v>
      </c>
      <c r="J182" s="1">
        <v>17.100000000000001</v>
      </c>
      <c r="K182" s="25">
        <v>1.9325598686513417</v>
      </c>
    </row>
    <row r="183" spans="9:11">
      <c r="I183" s="1">
        <v>3.016667</v>
      </c>
      <c r="J183" s="1">
        <v>17.2</v>
      </c>
      <c r="K183" s="25">
        <v>1.9432279895526265</v>
      </c>
    </row>
    <row r="184" spans="9:11">
      <c r="I184" s="1">
        <v>3.0333329999999998</v>
      </c>
      <c r="J184" s="1">
        <v>17.3</v>
      </c>
      <c r="K184" s="25">
        <v>1.9538959337293644</v>
      </c>
    </row>
    <row r="185" spans="9:11">
      <c r="I185" s="1">
        <v>3.05</v>
      </c>
      <c r="J185" s="1">
        <v>17.399999999999999</v>
      </c>
      <c r="K185" s="25">
        <v>1.9645637011815511</v>
      </c>
    </row>
    <row r="186" spans="9:11">
      <c r="I186" s="1">
        <v>3.0666669999999998</v>
      </c>
      <c r="J186" s="1">
        <v>17.5</v>
      </c>
      <c r="K186" s="25">
        <v>1.9752312919091761</v>
      </c>
    </row>
    <row r="187" spans="9:11">
      <c r="I187" s="1">
        <v>3.0833330000000001</v>
      </c>
      <c r="J187" s="1">
        <v>17.600000000000001</v>
      </c>
      <c r="K187" s="25">
        <v>1.9858987059122448</v>
      </c>
    </row>
    <row r="188" spans="9:11">
      <c r="I188" s="1">
        <v>3.1</v>
      </c>
      <c r="J188" s="1">
        <v>17.7</v>
      </c>
      <c r="K188" s="25">
        <v>1.996565943190767</v>
      </c>
    </row>
    <row r="189" spans="9:11">
      <c r="I189" s="1">
        <v>3.1166670000000001</v>
      </c>
      <c r="J189" s="1">
        <v>17.7</v>
      </c>
      <c r="K189" s="25">
        <v>2.007233003744723</v>
      </c>
    </row>
    <row r="190" spans="9:11">
      <c r="I190" s="1">
        <v>3.1333329999999999</v>
      </c>
      <c r="J190" s="1">
        <v>17.8</v>
      </c>
      <c r="K190" s="25">
        <v>2.0178998875741319</v>
      </c>
    </row>
    <row r="191" spans="9:11">
      <c r="I191" s="1">
        <v>3.15</v>
      </c>
      <c r="J191" s="1">
        <v>17.899999999999999</v>
      </c>
      <c r="K191" s="25">
        <v>2.0285665946789897</v>
      </c>
    </row>
    <row r="192" spans="9:11">
      <c r="I192" s="1">
        <v>3.1666669999999999</v>
      </c>
      <c r="J192" s="1">
        <v>18</v>
      </c>
      <c r="K192" s="25">
        <v>2.0392331250592859</v>
      </c>
    </row>
    <row r="193" spans="9:11">
      <c r="I193" s="1">
        <v>3.1833330000000002</v>
      </c>
      <c r="J193" s="1">
        <v>18.100000000000001</v>
      </c>
      <c r="K193" s="25">
        <v>2.0498994787150355</v>
      </c>
    </row>
    <row r="194" spans="9:11">
      <c r="I194" s="1">
        <v>3.2</v>
      </c>
      <c r="J194" s="1">
        <v>18.2</v>
      </c>
      <c r="K194" s="25">
        <v>2.0605656556462191</v>
      </c>
    </row>
    <row r="195" spans="9:11">
      <c r="I195" s="1">
        <v>3.2166670000000002</v>
      </c>
      <c r="J195" s="1">
        <v>18.2</v>
      </c>
      <c r="K195" s="25">
        <v>2.0712316558528561</v>
      </c>
    </row>
    <row r="196" spans="9:11">
      <c r="I196" s="1">
        <v>3.233333</v>
      </c>
      <c r="J196" s="1">
        <v>18.3</v>
      </c>
      <c r="K196" s="25">
        <v>2.0818974793349412</v>
      </c>
    </row>
    <row r="197" spans="9:11">
      <c r="I197" s="1">
        <v>3.25</v>
      </c>
      <c r="J197" s="1">
        <v>18.399999999999999</v>
      </c>
      <c r="K197" s="25">
        <v>2.0925631260924651</v>
      </c>
    </row>
    <row r="198" spans="9:11">
      <c r="I198" s="1">
        <v>3.266667</v>
      </c>
      <c r="J198" s="1">
        <v>18.5</v>
      </c>
      <c r="K198" s="25">
        <v>2.1032285961254424</v>
      </c>
    </row>
    <row r="199" spans="9:11">
      <c r="I199" s="1">
        <v>3.2833329999999998</v>
      </c>
      <c r="J199" s="1">
        <v>18.600000000000001</v>
      </c>
      <c r="K199" s="25">
        <v>2.1138938894338537</v>
      </c>
    </row>
    <row r="200" spans="9:11">
      <c r="I200" s="1">
        <v>3.3</v>
      </c>
      <c r="J200" s="1">
        <v>18.600000000000001</v>
      </c>
      <c r="K200" s="25">
        <v>2.124559006017718</v>
      </c>
    </row>
    <row r="201" spans="9:11">
      <c r="I201" s="1">
        <v>3.3166669999999998</v>
      </c>
      <c r="J201" s="1">
        <v>18.7</v>
      </c>
      <c r="K201" s="25">
        <v>2.1352239458770259</v>
      </c>
    </row>
    <row r="202" spans="9:11">
      <c r="I202" s="1">
        <v>3.3333330000000001</v>
      </c>
      <c r="J202" s="1">
        <v>18.8</v>
      </c>
      <c r="K202" s="25">
        <v>2.1458887090117824</v>
      </c>
    </row>
    <row r="203" spans="9:11">
      <c r="I203" s="1">
        <v>3.35</v>
      </c>
      <c r="J203" s="1">
        <v>18.899999999999999</v>
      </c>
      <c r="K203" s="25">
        <v>2.1565532954219822</v>
      </c>
    </row>
    <row r="204" spans="9:11">
      <c r="I204" s="1">
        <v>3.3666670000000001</v>
      </c>
      <c r="J204" s="1">
        <v>19</v>
      </c>
      <c r="K204" s="25">
        <v>2.1672177051076207</v>
      </c>
    </row>
    <row r="205" spans="9:11">
      <c r="I205" s="1">
        <v>3.3833329999999999</v>
      </c>
      <c r="J205" s="1">
        <v>19.100000000000001</v>
      </c>
      <c r="K205" s="25">
        <v>2.1778819380687131</v>
      </c>
    </row>
    <row r="206" spans="9:11">
      <c r="I206" s="1">
        <v>3.4</v>
      </c>
      <c r="J206" s="1">
        <v>19.100000000000001</v>
      </c>
      <c r="K206" s="25">
        <v>2.1885459943052483</v>
      </c>
    </row>
    <row r="207" spans="9:11">
      <c r="I207" s="1">
        <v>3.4166669999999999</v>
      </c>
      <c r="J207" s="1">
        <v>19.2</v>
      </c>
      <c r="K207" s="25">
        <v>2.1992098738172325</v>
      </c>
    </row>
    <row r="208" spans="9:11">
      <c r="I208" s="1">
        <v>3.4333330000000002</v>
      </c>
      <c r="J208" s="1">
        <v>19.3</v>
      </c>
      <c r="K208" s="25">
        <v>2.20987357660466</v>
      </c>
    </row>
    <row r="209" spans="9:11">
      <c r="I209" s="1">
        <v>3.45</v>
      </c>
      <c r="J209" s="1">
        <v>19.399999999999999</v>
      </c>
      <c r="K209" s="25">
        <v>2.2205371026675311</v>
      </c>
    </row>
    <row r="210" spans="9:11">
      <c r="I210" s="1">
        <v>3.4666670000000002</v>
      </c>
      <c r="J210" s="1">
        <v>19.5</v>
      </c>
      <c r="K210" s="25">
        <v>2.2312004520058508</v>
      </c>
    </row>
    <row r="211" spans="9:11">
      <c r="I211" s="1">
        <v>3.483333</v>
      </c>
      <c r="J211" s="1">
        <v>19.5</v>
      </c>
      <c r="K211" s="25">
        <v>2.2418636246196089</v>
      </c>
    </row>
    <row r="212" spans="9:11">
      <c r="I212" s="1">
        <v>3.5</v>
      </c>
      <c r="J212" s="1">
        <v>19.600000000000001</v>
      </c>
      <c r="K212" s="25">
        <v>2.2525266205088159</v>
      </c>
    </row>
    <row r="213" spans="9:11">
      <c r="I213" s="1">
        <v>3.516667</v>
      </c>
      <c r="J213" s="1">
        <v>19.7</v>
      </c>
      <c r="K213" s="25">
        <v>2.2631894396734755</v>
      </c>
    </row>
    <row r="214" spans="9:11">
      <c r="I214" s="1">
        <v>3.5333329999999998</v>
      </c>
      <c r="J214" s="1">
        <v>19.8</v>
      </c>
      <c r="K214" s="25">
        <v>2.2738501476929667</v>
      </c>
    </row>
    <row r="215" spans="9:11">
      <c r="I215" s="1">
        <v>3.55</v>
      </c>
      <c r="J215" s="1">
        <v>19.899999999999999</v>
      </c>
      <c r="K215" s="25">
        <v>2.2845100328742673</v>
      </c>
    </row>
    <row r="216" spans="9:11">
      <c r="I216" s="1">
        <v>3.5666669999999998</v>
      </c>
      <c r="J216" s="1">
        <v>19.899999999999999</v>
      </c>
      <c r="K216" s="25">
        <v>2.2951695991298289</v>
      </c>
    </row>
    <row r="217" spans="9:11">
      <c r="I217" s="1">
        <v>3.5833330000000001</v>
      </c>
      <c r="J217" s="1">
        <v>20</v>
      </c>
      <c r="K217" s="25">
        <v>2.3058288464596419</v>
      </c>
    </row>
    <row r="218" spans="9:11">
      <c r="I218" s="1">
        <v>3.6</v>
      </c>
      <c r="J218" s="1">
        <v>20.100000000000001</v>
      </c>
      <c r="K218" s="25">
        <v>2.3164877748637065</v>
      </c>
    </row>
    <row r="219" spans="9:11">
      <c r="I219" s="1">
        <v>3.6166670000000001</v>
      </c>
      <c r="J219" s="1">
        <v>20.2</v>
      </c>
      <c r="K219" s="25">
        <v>2.327146384342027</v>
      </c>
    </row>
    <row r="220" spans="9:11">
      <c r="I220" s="1">
        <v>3.6333329999999999</v>
      </c>
      <c r="J220" s="1">
        <v>20.3</v>
      </c>
      <c r="K220" s="25">
        <v>2.3378046748946035</v>
      </c>
    </row>
    <row r="221" spans="9:11">
      <c r="I221" s="1">
        <v>3.65</v>
      </c>
      <c r="J221" s="1">
        <v>20.3</v>
      </c>
      <c r="K221" s="25">
        <v>2.348462646521432</v>
      </c>
    </row>
    <row r="222" spans="9:11">
      <c r="I222" s="1">
        <v>3.6666669999999999</v>
      </c>
      <c r="J222" s="1">
        <v>20.399999999999999</v>
      </c>
      <c r="K222" s="25">
        <v>2.3591202992225164</v>
      </c>
    </row>
    <row r="223" spans="9:11">
      <c r="I223" s="1">
        <v>3.6833330000000002</v>
      </c>
      <c r="J223" s="1">
        <v>20.5</v>
      </c>
      <c r="K223" s="25">
        <v>2.3697776329978568</v>
      </c>
    </row>
    <row r="224" spans="9:11">
      <c r="I224" s="1">
        <v>3.7</v>
      </c>
      <c r="J224" s="1">
        <v>20.6</v>
      </c>
      <c r="K224" s="25">
        <v>2.3804346478474487</v>
      </c>
    </row>
    <row r="225" spans="9:11">
      <c r="I225" s="1">
        <v>3.7166670000000002</v>
      </c>
      <c r="J225" s="1">
        <v>20.6</v>
      </c>
      <c r="K225" s="25">
        <v>2.3910913437713019</v>
      </c>
    </row>
    <row r="226" spans="9:11">
      <c r="I226" s="1">
        <v>3.733333</v>
      </c>
      <c r="J226" s="1">
        <v>20.7</v>
      </c>
      <c r="K226" s="25">
        <v>2.4017477207694062</v>
      </c>
    </row>
    <row r="227" spans="9:11">
      <c r="I227" s="1">
        <v>3.75</v>
      </c>
      <c r="J227" s="1">
        <v>20.8</v>
      </c>
      <c r="K227" s="25">
        <v>2.4124037788417572</v>
      </c>
    </row>
    <row r="228" spans="9:11">
      <c r="I228" s="1">
        <v>3.766667</v>
      </c>
      <c r="J228" s="1">
        <v>20.9</v>
      </c>
      <c r="K228" s="25">
        <v>2.4230595179883734</v>
      </c>
    </row>
    <row r="229" spans="9:11">
      <c r="I229" s="1">
        <v>3.7833329999999998</v>
      </c>
      <c r="J229" s="1">
        <v>21</v>
      </c>
      <c r="K229" s="25">
        <v>2.4337149382092371</v>
      </c>
    </row>
    <row r="230" spans="9:11">
      <c r="I230" s="1">
        <v>3.8</v>
      </c>
      <c r="J230" s="1">
        <v>21</v>
      </c>
      <c r="K230" s="25">
        <v>2.4443700395043613</v>
      </c>
    </row>
    <row r="231" spans="9:11">
      <c r="I231" s="1">
        <v>3.8166669999999998</v>
      </c>
      <c r="J231" s="1">
        <v>21.1</v>
      </c>
      <c r="K231" s="25">
        <v>2.4550248218737321</v>
      </c>
    </row>
    <row r="232" spans="9:11">
      <c r="I232" s="1">
        <v>3.8333330000000001</v>
      </c>
      <c r="J232" s="1">
        <v>21.2</v>
      </c>
      <c r="K232" s="25">
        <v>2.4656792853173739</v>
      </c>
    </row>
    <row r="233" spans="9:11">
      <c r="I233" s="1">
        <v>3.85</v>
      </c>
      <c r="J233" s="1">
        <v>21.3</v>
      </c>
      <c r="K233" s="25">
        <v>2.4763334298352522</v>
      </c>
    </row>
    <row r="234" spans="9:11">
      <c r="I234" s="1">
        <v>3.8666670000000001</v>
      </c>
      <c r="J234" s="1">
        <v>21.4</v>
      </c>
      <c r="K234" s="25">
        <v>2.4869872554273966</v>
      </c>
    </row>
    <row r="235" spans="9:11">
      <c r="I235" s="1">
        <v>3.8833329999999999</v>
      </c>
      <c r="J235" s="1">
        <v>21.4</v>
      </c>
      <c r="K235" s="25">
        <v>2.4976407620937877</v>
      </c>
    </row>
    <row r="236" spans="9:11">
      <c r="I236" s="1">
        <v>3.9</v>
      </c>
      <c r="J236" s="1">
        <v>21.5</v>
      </c>
      <c r="K236" s="25">
        <v>2.5082939498344392</v>
      </c>
    </row>
    <row r="237" spans="9:11">
      <c r="I237" s="1">
        <v>3.9166669999999999</v>
      </c>
      <c r="J237" s="1">
        <v>21.6</v>
      </c>
      <c r="K237" s="25">
        <v>2.5189468186493427</v>
      </c>
    </row>
    <row r="238" spans="9:11">
      <c r="I238" s="1">
        <v>3.9333330000000002</v>
      </c>
      <c r="J238" s="1">
        <v>21.7</v>
      </c>
      <c r="K238" s="25">
        <v>2.5295993685385021</v>
      </c>
    </row>
    <row r="239" spans="9:11">
      <c r="I239" s="1">
        <v>3.95</v>
      </c>
      <c r="J239" s="1">
        <v>21.7</v>
      </c>
      <c r="K239" s="25">
        <v>2.540251599501913</v>
      </c>
    </row>
    <row r="240" spans="9:11">
      <c r="I240" s="1">
        <v>3.9666670000000002</v>
      </c>
      <c r="J240" s="1">
        <v>21.8</v>
      </c>
      <c r="K240" s="25">
        <v>2.5509035115395848</v>
      </c>
    </row>
    <row r="241" spans="9:11">
      <c r="I241" s="1">
        <v>3.983333</v>
      </c>
      <c r="J241" s="1">
        <v>21.9</v>
      </c>
      <c r="K241" s="25">
        <v>2.5615551046515033</v>
      </c>
    </row>
    <row r="242" spans="9:11">
      <c r="I242" s="1">
        <v>4</v>
      </c>
      <c r="J242" s="1">
        <v>22</v>
      </c>
      <c r="K242" s="25">
        <v>2.5722063788376781</v>
      </c>
    </row>
    <row r="243" spans="9:11">
      <c r="I243" s="1">
        <v>4.016667</v>
      </c>
      <c r="J243" s="1">
        <v>22</v>
      </c>
      <c r="K243" s="25">
        <v>2.5828573340981089</v>
      </c>
    </row>
    <row r="244" spans="9:11">
      <c r="I244" s="1">
        <v>4.0333329999999998</v>
      </c>
      <c r="J244" s="1">
        <v>22.1</v>
      </c>
      <c r="K244" s="25">
        <v>2.5935079704327957</v>
      </c>
    </row>
    <row r="245" spans="9:11">
      <c r="I245" s="1">
        <v>4.05</v>
      </c>
      <c r="J245" s="1">
        <v>22.2</v>
      </c>
      <c r="K245" s="25">
        <v>2.6041582878417389</v>
      </c>
    </row>
    <row r="246" spans="9:11">
      <c r="I246" s="1">
        <v>4.0666669999999998</v>
      </c>
      <c r="J246" s="1">
        <v>22.3</v>
      </c>
      <c r="K246" s="25">
        <v>2.6148082863249336</v>
      </c>
    </row>
    <row r="247" spans="9:11">
      <c r="I247" s="1">
        <v>4.0833329999999997</v>
      </c>
      <c r="J247" s="1">
        <v>22.3</v>
      </c>
      <c r="K247" s="25">
        <v>2.6254576340227653</v>
      </c>
    </row>
    <row r="248" spans="9:11">
      <c r="I248" s="1">
        <v>4.0999999999999996</v>
      </c>
      <c r="J248" s="1">
        <v>22.4</v>
      </c>
      <c r="K248" s="25">
        <v>2.6361021921447407</v>
      </c>
    </row>
    <row r="249" spans="9:11">
      <c r="I249" s="1">
        <v>4.1166669999999996</v>
      </c>
      <c r="J249" s="1">
        <v>22.5</v>
      </c>
      <c r="K249" s="25">
        <v>2.6467461558078593</v>
      </c>
    </row>
    <row r="250" spans="9:11">
      <c r="I250" s="1">
        <v>4.1333330000000004</v>
      </c>
      <c r="J250" s="1">
        <v>22.6</v>
      </c>
      <c r="K250" s="25">
        <v>2.6573895250121393</v>
      </c>
    </row>
    <row r="251" spans="9:11">
      <c r="I251" s="1">
        <v>4.1500000000000004</v>
      </c>
      <c r="J251" s="1">
        <v>22.7</v>
      </c>
      <c r="K251" s="25">
        <v>2.6680322997575621</v>
      </c>
    </row>
    <row r="252" spans="9:11">
      <c r="I252" s="1">
        <v>4.1666670000000003</v>
      </c>
      <c r="J252" s="1">
        <v>22.7</v>
      </c>
      <c r="K252" s="25">
        <v>2.6786744800441511</v>
      </c>
    </row>
    <row r="253" spans="9:11">
      <c r="I253" s="1">
        <v>4.1833330000000002</v>
      </c>
      <c r="J253" s="1">
        <v>22.8</v>
      </c>
      <c r="K253" s="25">
        <v>2.6893160658718882</v>
      </c>
    </row>
    <row r="254" spans="9:11">
      <c r="I254" s="1">
        <v>4.2</v>
      </c>
      <c r="J254" s="1">
        <v>22.9</v>
      </c>
      <c r="K254" s="25">
        <v>2.6999570572407863</v>
      </c>
    </row>
    <row r="255" spans="9:11">
      <c r="I255" s="1">
        <v>4.2166670000000002</v>
      </c>
      <c r="J255" s="1">
        <v>23</v>
      </c>
      <c r="K255" s="25">
        <v>2.7105974541508324</v>
      </c>
    </row>
    <row r="256" spans="9:11">
      <c r="I256" s="1">
        <v>4.233333</v>
      </c>
      <c r="J256" s="1">
        <v>23</v>
      </c>
      <c r="K256" s="25">
        <v>2.7212372566020355</v>
      </c>
    </row>
    <row r="257" spans="9:11">
      <c r="I257" s="1">
        <v>4.25</v>
      </c>
      <c r="J257" s="1">
        <v>23.1</v>
      </c>
      <c r="K257" s="25">
        <v>2.7318764645943858</v>
      </c>
    </row>
    <row r="258" spans="9:11">
      <c r="I258" s="1">
        <v>4.266667</v>
      </c>
      <c r="J258" s="1">
        <v>23.2</v>
      </c>
      <c r="K258" s="25">
        <v>2.742515078127898</v>
      </c>
    </row>
    <row r="259" spans="9:11">
      <c r="I259" s="1">
        <v>4.2833329999999998</v>
      </c>
      <c r="J259" s="1">
        <v>23.3</v>
      </c>
      <c r="K259" s="25">
        <v>2.7531530972025577</v>
      </c>
    </row>
    <row r="260" spans="9:11">
      <c r="I260" s="1">
        <v>4.3</v>
      </c>
      <c r="J260" s="1">
        <v>23.3</v>
      </c>
      <c r="K260" s="25">
        <v>2.7637905218183794</v>
      </c>
    </row>
    <row r="261" spans="9:11">
      <c r="I261" s="1">
        <v>4.3166669999999998</v>
      </c>
      <c r="J261" s="1">
        <v>23.4</v>
      </c>
      <c r="K261" s="25">
        <v>2.7744273519753482</v>
      </c>
    </row>
    <row r="262" spans="9:11">
      <c r="I262" s="1">
        <v>4.3333329999999997</v>
      </c>
      <c r="J262" s="1">
        <v>23.5</v>
      </c>
      <c r="K262" s="25">
        <v>2.785063587673474</v>
      </c>
    </row>
    <row r="263" spans="9:11">
      <c r="I263" s="1">
        <v>4.3499999999999996</v>
      </c>
      <c r="J263" s="1">
        <v>23.5</v>
      </c>
      <c r="K263" s="25">
        <v>2.7956992289127527</v>
      </c>
    </row>
    <row r="264" spans="9:11">
      <c r="I264" s="1">
        <v>4.3666669999999996</v>
      </c>
      <c r="J264" s="1">
        <v>23.6</v>
      </c>
      <c r="K264" s="25">
        <v>2.8063342756931875</v>
      </c>
    </row>
    <row r="265" spans="9:11">
      <c r="I265" s="1">
        <v>4.3833330000000004</v>
      </c>
      <c r="J265" s="1">
        <v>23.7</v>
      </c>
      <c r="K265" s="25">
        <v>2.8169687280147797</v>
      </c>
    </row>
    <row r="266" spans="9:11">
      <c r="I266" s="1">
        <v>4.4000000000000004</v>
      </c>
      <c r="J266" s="1">
        <v>23.8</v>
      </c>
      <c r="K266" s="25">
        <v>2.8276025858775147</v>
      </c>
    </row>
    <row r="267" spans="9:11">
      <c r="I267" s="1">
        <v>4.4166670000000003</v>
      </c>
      <c r="J267" s="1">
        <v>23.8</v>
      </c>
      <c r="K267" s="25">
        <v>2.8382358492814164</v>
      </c>
    </row>
    <row r="268" spans="9:11">
      <c r="I268" s="1">
        <v>4.4333330000000002</v>
      </c>
      <c r="J268" s="1">
        <v>23.9</v>
      </c>
      <c r="K268" s="25">
        <v>2.8488685182264599</v>
      </c>
    </row>
    <row r="269" spans="9:11">
      <c r="I269" s="1">
        <v>4.45</v>
      </c>
      <c r="J269" s="1">
        <v>24</v>
      </c>
      <c r="K269" s="25">
        <v>2.8595005927126613</v>
      </c>
    </row>
    <row r="270" spans="9:11">
      <c r="I270" s="1">
        <v>4.4666670000000002</v>
      </c>
      <c r="J270" s="1">
        <v>24.1</v>
      </c>
      <c r="K270" s="25">
        <v>2.8701320727400192</v>
      </c>
    </row>
    <row r="271" spans="9:11">
      <c r="I271" s="1">
        <v>4.483333</v>
      </c>
      <c r="J271" s="1">
        <v>24.1</v>
      </c>
      <c r="K271" s="25">
        <v>2.8807629583085395</v>
      </c>
    </row>
    <row r="272" spans="9:11">
      <c r="I272" s="1">
        <v>4.5</v>
      </c>
      <c r="J272" s="1">
        <v>24.2</v>
      </c>
      <c r="K272" s="25">
        <v>2.8913932494181922</v>
      </c>
    </row>
    <row r="273" spans="9:11">
      <c r="I273" s="1">
        <v>4.516667</v>
      </c>
      <c r="J273" s="1">
        <v>24.3</v>
      </c>
      <c r="K273" s="25">
        <v>2.9020229460690219</v>
      </c>
    </row>
    <row r="274" spans="9:11">
      <c r="I274" s="1">
        <v>4.5333329999999998</v>
      </c>
      <c r="J274" s="1">
        <v>24.4</v>
      </c>
      <c r="K274" s="25">
        <v>2.9126520482609983</v>
      </c>
    </row>
    <row r="275" spans="9:11">
      <c r="I275" s="1">
        <v>4.55</v>
      </c>
      <c r="J275" s="1">
        <v>24.4</v>
      </c>
      <c r="K275" s="25">
        <v>2.9232805559941175</v>
      </c>
    </row>
    <row r="276" spans="9:11">
      <c r="I276" s="1">
        <v>4.5666669999999998</v>
      </c>
      <c r="J276" s="1">
        <v>24.5</v>
      </c>
      <c r="K276" s="25">
        <v>2.933908469268403</v>
      </c>
    </row>
    <row r="277" spans="9:11">
      <c r="I277" s="1">
        <v>4.5833329999999997</v>
      </c>
      <c r="J277" s="1">
        <v>24.6</v>
      </c>
      <c r="K277" s="25">
        <v>2.9445357880838317</v>
      </c>
    </row>
    <row r="278" spans="9:11">
      <c r="I278" s="1">
        <v>4.5999999999999996</v>
      </c>
      <c r="J278" s="1">
        <v>24.6</v>
      </c>
      <c r="K278" s="25">
        <v>2.955162512440427</v>
      </c>
    </row>
    <row r="279" spans="9:11">
      <c r="I279" s="1">
        <v>4.6166669999999996</v>
      </c>
      <c r="J279" s="1">
        <v>24.7</v>
      </c>
      <c r="K279" s="25">
        <v>2.9657886423381692</v>
      </c>
    </row>
    <row r="280" spans="9:11">
      <c r="I280" s="1">
        <v>4.6333330000000004</v>
      </c>
      <c r="J280" s="1">
        <v>24.8</v>
      </c>
      <c r="K280" s="25">
        <v>2.9764141777770687</v>
      </c>
    </row>
    <row r="281" spans="9:11">
      <c r="I281" s="1">
        <v>4.6500000000000004</v>
      </c>
      <c r="J281" s="1">
        <v>24.9</v>
      </c>
      <c r="K281" s="25">
        <v>2.9870391187571306</v>
      </c>
    </row>
    <row r="282" spans="9:11">
      <c r="I282" s="1">
        <v>4.6666670000000003</v>
      </c>
      <c r="J282" s="1">
        <v>24.9</v>
      </c>
      <c r="K282" s="25">
        <v>2.9976634652783294</v>
      </c>
    </row>
    <row r="283" spans="9:11">
      <c r="I283" s="1">
        <v>4.6833330000000002</v>
      </c>
      <c r="J283" s="1">
        <v>25</v>
      </c>
      <c r="K283" s="25">
        <v>3.0082872173406958</v>
      </c>
    </row>
    <row r="284" spans="9:11">
      <c r="I284" s="1">
        <v>4.7</v>
      </c>
      <c r="J284" s="1">
        <v>25.1</v>
      </c>
      <c r="K284" s="25">
        <v>3.0189103749442086</v>
      </c>
    </row>
    <row r="285" spans="9:11">
      <c r="I285" s="1">
        <v>4.7166670000000002</v>
      </c>
      <c r="J285" s="1">
        <v>25.1</v>
      </c>
      <c r="K285" s="25">
        <v>3.0295329380888645</v>
      </c>
    </row>
    <row r="286" spans="9:11">
      <c r="I286" s="1">
        <v>4.733333</v>
      </c>
      <c r="J286" s="1">
        <v>25.2</v>
      </c>
      <c r="K286" s="25">
        <v>3.0401549067746965</v>
      </c>
    </row>
    <row r="287" spans="9:11">
      <c r="I287" s="1">
        <v>4.75</v>
      </c>
      <c r="J287" s="1">
        <v>25.3</v>
      </c>
      <c r="K287" s="25">
        <v>3.0507762810016716</v>
      </c>
    </row>
    <row r="288" spans="9:11">
      <c r="I288" s="1">
        <v>4.766667</v>
      </c>
      <c r="J288" s="1">
        <v>25.4</v>
      </c>
      <c r="K288" s="25">
        <v>3.0613970607698029</v>
      </c>
    </row>
    <row r="289" spans="9:11">
      <c r="I289" s="1">
        <v>4.7833329999999998</v>
      </c>
      <c r="J289" s="1">
        <v>25.4</v>
      </c>
      <c r="K289" s="25">
        <v>3.072017246079092</v>
      </c>
    </row>
    <row r="290" spans="9:11">
      <c r="I290" s="1">
        <v>4.8</v>
      </c>
      <c r="J290" s="1">
        <v>25.5</v>
      </c>
      <c r="K290" s="25">
        <v>3.0826368369295238</v>
      </c>
    </row>
    <row r="291" spans="9:11">
      <c r="I291" s="1">
        <v>4.8166669999999998</v>
      </c>
      <c r="J291" s="1">
        <v>25.6</v>
      </c>
      <c r="K291" s="25">
        <v>3.0932558333211118</v>
      </c>
    </row>
    <row r="292" spans="9:11">
      <c r="I292" s="1">
        <v>4.8333329999999997</v>
      </c>
      <c r="J292" s="1">
        <v>25.6</v>
      </c>
      <c r="K292" s="25">
        <v>3.1038742352538669</v>
      </c>
    </row>
    <row r="293" spans="9:11">
      <c r="I293" s="1">
        <v>4.8499999999999996</v>
      </c>
      <c r="J293" s="1">
        <v>25.7</v>
      </c>
      <c r="K293" s="25">
        <v>3.1144920427277598</v>
      </c>
    </row>
    <row r="294" spans="9:11">
      <c r="I294" s="1">
        <v>4.8666669999999996</v>
      </c>
      <c r="J294" s="1">
        <v>25.8</v>
      </c>
      <c r="K294" s="25">
        <v>3.1251092557428239</v>
      </c>
    </row>
    <row r="295" spans="9:11">
      <c r="I295" s="1">
        <v>4.8833330000000004</v>
      </c>
      <c r="J295" s="1">
        <v>25.9</v>
      </c>
      <c r="K295" s="25">
        <v>3.1357258742990308</v>
      </c>
    </row>
    <row r="296" spans="9:11">
      <c r="I296" s="1">
        <v>4.9000000000000004</v>
      </c>
      <c r="J296" s="1">
        <v>25.9</v>
      </c>
      <c r="K296" s="25">
        <v>3.1463418983963951</v>
      </c>
    </row>
    <row r="297" spans="9:11">
      <c r="I297" s="1">
        <v>4.9166670000000003</v>
      </c>
      <c r="J297" s="1">
        <v>26</v>
      </c>
      <c r="K297" s="25">
        <v>3.1569573280349164</v>
      </c>
    </row>
    <row r="298" spans="9:11">
      <c r="I298" s="1">
        <v>4.9333330000000002</v>
      </c>
      <c r="J298" s="1">
        <v>26.1</v>
      </c>
      <c r="K298" s="25">
        <v>3.1675721632145795</v>
      </c>
    </row>
    <row r="299" spans="9:11">
      <c r="I299" s="1">
        <v>4.95</v>
      </c>
      <c r="J299" s="1">
        <v>26.1</v>
      </c>
      <c r="K299" s="25">
        <v>3.1781864039354097</v>
      </c>
    </row>
    <row r="300" spans="9:11">
      <c r="I300" s="1">
        <v>4.9666670000000002</v>
      </c>
      <c r="J300" s="1">
        <v>26.2</v>
      </c>
      <c r="K300" s="25">
        <v>3.1888000501973872</v>
      </c>
    </row>
    <row r="301" spans="9:11">
      <c r="I301" s="1">
        <v>4.983333</v>
      </c>
      <c r="J301" s="1">
        <v>26.3</v>
      </c>
      <c r="K301" s="25">
        <v>3.1994126373383658</v>
      </c>
    </row>
    <row r="302" spans="9:11">
      <c r="I302" s="1">
        <v>5</v>
      </c>
      <c r="J302" s="1">
        <v>26.3</v>
      </c>
      <c r="K302" s="25">
        <v>3.2100184478366378</v>
      </c>
    </row>
    <row r="303" spans="9:11">
      <c r="I303" s="1">
        <v>5.016667</v>
      </c>
      <c r="J303" s="1">
        <v>26.4</v>
      </c>
      <c r="K303" s="25">
        <v>3.2206234227975585</v>
      </c>
    </row>
    <row r="304" spans="9:11">
      <c r="I304" s="1">
        <v>5.0333329999999998</v>
      </c>
      <c r="J304" s="1">
        <v>26.5</v>
      </c>
      <c r="K304" s="25">
        <v>3.2312275622211191</v>
      </c>
    </row>
    <row r="305" spans="9:11">
      <c r="I305" s="1">
        <v>5.05</v>
      </c>
      <c r="J305" s="1">
        <v>26.6</v>
      </c>
      <c r="K305" s="25">
        <v>3.2418308661073194</v>
      </c>
    </row>
    <row r="306" spans="9:11">
      <c r="I306" s="1">
        <v>5.0666669999999998</v>
      </c>
      <c r="J306" s="1">
        <v>26.6</v>
      </c>
      <c r="K306" s="25">
        <v>3.2524333344561636</v>
      </c>
    </row>
    <row r="307" spans="9:11">
      <c r="I307" s="1">
        <v>5.0833329999999997</v>
      </c>
      <c r="J307" s="1">
        <v>26.7</v>
      </c>
      <c r="K307" s="25">
        <v>3.2630349672676671</v>
      </c>
    </row>
    <row r="308" spans="9:11">
      <c r="I308" s="1">
        <v>5.0999999999999996</v>
      </c>
      <c r="J308" s="1">
        <v>26.8</v>
      </c>
      <c r="K308" s="25">
        <v>3.273635764541805</v>
      </c>
    </row>
    <row r="309" spans="9:11">
      <c r="I309" s="1">
        <v>5.1166669999999996</v>
      </c>
      <c r="J309" s="1">
        <v>26.8</v>
      </c>
      <c r="K309" s="25">
        <v>3.2842357262785824</v>
      </c>
    </row>
    <row r="310" spans="9:11">
      <c r="I310" s="1">
        <v>5.1333330000000004</v>
      </c>
      <c r="J310" s="1">
        <v>26.9</v>
      </c>
      <c r="K310" s="25">
        <v>3.2948348524780284</v>
      </c>
    </row>
    <row r="311" spans="9:11">
      <c r="I311" s="1">
        <v>5.15</v>
      </c>
      <c r="J311" s="1">
        <v>27</v>
      </c>
      <c r="K311" s="25">
        <v>3.3054331431400996</v>
      </c>
    </row>
    <row r="312" spans="9:11">
      <c r="I312" s="1">
        <v>5.1666670000000003</v>
      </c>
      <c r="J312" s="1">
        <v>27</v>
      </c>
      <c r="K312" s="25">
        <v>3.3160305982648146</v>
      </c>
    </row>
    <row r="313" spans="9:11">
      <c r="I313" s="1">
        <v>5.1833330000000002</v>
      </c>
      <c r="J313" s="1">
        <v>27.1</v>
      </c>
      <c r="K313" s="25">
        <v>3.3266272178521792</v>
      </c>
    </row>
    <row r="314" spans="9:11">
      <c r="I314" s="1">
        <v>5.2</v>
      </c>
      <c r="J314" s="1">
        <v>27.2</v>
      </c>
      <c r="K314" s="25">
        <v>3.337223001902188</v>
      </c>
    </row>
    <row r="315" spans="9:11">
      <c r="I315" s="1">
        <v>5.2166670000000002</v>
      </c>
      <c r="J315" s="1">
        <v>27.2</v>
      </c>
      <c r="K315" s="25">
        <v>3.347817950414846</v>
      </c>
    </row>
    <row r="316" spans="9:11">
      <c r="I316" s="1">
        <v>5.233333</v>
      </c>
      <c r="J316" s="1">
        <v>27.3</v>
      </c>
      <c r="K316" s="25">
        <v>3.3584120633901433</v>
      </c>
    </row>
    <row r="317" spans="9:11">
      <c r="I317" s="1">
        <v>5.25</v>
      </c>
      <c r="J317" s="1">
        <v>27.4</v>
      </c>
      <c r="K317" s="25">
        <v>3.3690053408280902</v>
      </c>
    </row>
    <row r="318" spans="9:11">
      <c r="I318" s="1">
        <v>5.266667</v>
      </c>
      <c r="J318" s="1">
        <v>27.4</v>
      </c>
      <c r="K318" s="25">
        <v>3.3795977827286863</v>
      </c>
    </row>
    <row r="319" spans="9:11">
      <c r="I319" s="1">
        <v>5.2833329999999998</v>
      </c>
      <c r="J319" s="1">
        <v>27.5</v>
      </c>
      <c r="K319" s="25">
        <v>3.3901893890919217</v>
      </c>
    </row>
    <row r="320" spans="9:11">
      <c r="I320" s="1">
        <v>5.3</v>
      </c>
      <c r="J320" s="1">
        <v>27.6</v>
      </c>
      <c r="K320" s="25">
        <v>3.4007801599177916</v>
      </c>
    </row>
    <row r="321" spans="9:11">
      <c r="I321" s="1">
        <v>5.3166669999999998</v>
      </c>
      <c r="J321" s="1">
        <v>27.7</v>
      </c>
      <c r="K321" s="25">
        <v>3.4113700952063297</v>
      </c>
    </row>
    <row r="322" spans="9:11">
      <c r="I322" s="1">
        <v>5.3333329999999997</v>
      </c>
      <c r="J322" s="1">
        <v>27.7</v>
      </c>
      <c r="K322" s="25">
        <v>3.4219591949574935</v>
      </c>
    </row>
    <row r="323" spans="9:11">
      <c r="I323" s="1">
        <v>5.35</v>
      </c>
      <c r="J323" s="1">
        <v>27.8</v>
      </c>
      <c r="K323" s="25">
        <v>3.4325474591713157</v>
      </c>
    </row>
    <row r="324" spans="9:11">
      <c r="I324" s="1">
        <v>5.3666669999999996</v>
      </c>
      <c r="J324" s="1">
        <v>27.9</v>
      </c>
      <c r="K324" s="25">
        <v>3.4431348878477683</v>
      </c>
    </row>
    <row r="325" spans="9:11">
      <c r="I325" s="1">
        <v>5.3833330000000004</v>
      </c>
      <c r="J325" s="1">
        <v>27.9</v>
      </c>
      <c r="K325" s="25">
        <v>3.4537214809868795</v>
      </c>
    </row>
    <row r="326" spans="9:11">
      <c r="I326" s="1">
        <v>5.4</v>
      </c>
      <c r="J326" s="1">
        <v>28</v>
      </c>
      <c r="K326" s="25">
        <v>3.4643072385886349</v>
      </c>
    </row>
    <row r="327" spans="9:11">
      <c r="I327" s="1">
        <v>5.4166670000000003</v>
      </c>
      <c r="J327" s="1">
        <v>28.1</v>
      </c>
      <c r="K327" s="25">
        <v>3.4748921606530203</v>
      </c>
    </row>
    <row r="328" spans="9:11">
      <c r="I328" s="1">
        <v>5.4333330000000002</v>
      </c>
      <c r="J328" s="1">
        <v>28.1</v>
      </c>
      <c r="K328" s="25">
        <v>3.4854762471800593</v>
      </c>
    </row>
    <row r="329" spans="9:11">
      <c r="I329" s="1">
        <v>5.45</v>
      </c>
      <c r="J329" s="1">
        <v>28.2</v>
      </c>
      <c r="K329" s="25">
        <v>3.4960594981697484</v>
      </c>
    </row>
    <row r="330" spans="9:11">
      <c r="I330" s="1">
        <v>5.4666670000000002</v>
      </c>
      <c r="J330" s="1">
        <v>28.3</v>
      </c>
      <c r="K330" s="25">
        <v>3.5066419136220808</v>
      </c>
    </row>
    <row r="331" spans="9:11">
      <c r="I331" s="1">
        <v>5.483333</v>
      </c>
      <c r="J331" s="1">
        <v>28.3</v>
      </c>
      <c r="K331" s="25">
        <v>3.5172234935370579</v>
      </c>
    </row>
    <row r="332" spans="9:11">
      <c r="I332" s="1">
        <v>5.5</v>
      </c>
      <c r="J332" s="1">
        <v>28.4</v>
      </c>
      <c r="K332" s="25">
        <v>3.5278042379146699</v>
      </c>
    </row>
    <row r="333" spans="9:11">
      <c r="I333" s="1">
        <v>5.516667</v>
      </c>
      <c r="J333" s="1">
        <v>28.5</v>
      </c>
      <c r="K333" s="25">
        <v>3.5383841467549404</v>
      </c>
    </row>
    <row r="334" spans="9:11">
      <c r="I334" s="1">
        <v>5.5333329999999998</v>
      </c>
      <c r="J334" s="1">
        <v>28.5</v>
      </c>
      <c r="K334" s="25">
        <v>3.5489632200578458</v>
      </c>
    </row>
    <row r="335" spans="9:11">
      <c r="I335" s="1">
        <v>5.55</v>
      </c>
      <c r="J335" s="1">
        <v>28.6</v>
      </c>
      <c r="K335" s="25">
        <v>3.5595414578234053</v>
      </c>
    </row>
    <row r="336" spans="9:11">
      <c r="I336" s="1">
        <v>5.5666669999999998</v>
      </c>
      <c r="J336" s="1">
        <v>28.7</v>
      </c>
      <c r="K336" s="25">
        <v>3.5701188600516041</v>
      </c>
    </row>
    <row r="337" spans="9:11">
      <c r="I337" s="1">
        <v>5.5833329999999997</v>
      </c>
      <c r="J337" s="1">
        <v>28.7</v>
      </c>
      <c r="K337" s="25">
        <v>3.5806954267424569</v>
      </c>
    </row>
    <row r="338" spans="9:11">
      <c r="I338" s="1">
        <v>5.6</v>
      </c>
      <c r="J338" s="1">
        <v>28.8</v>
      </c>
      <c r="K338" s="25">
        <v>3.5912711578959446</v>
      </c>
    </row>
    <row r="339" spans="9:11">
      <c r="I339" s="1">
        <v>5.6166669999999996</v>
      </c>
      <c r="J339" s="1">
        <v>28.9</v>
      </c>
      <c r="K339" s="25">
        <v>3.601846053512086</v>
      </c>
    </row>
    <row r="340" spans="9:11">
      <c r="I340" s="1">
        <v>5.6333330000000004</v>
      </c>
      <c r="J340" s="1">
        <v>28.9</v>
      </c>
      <c r="K340" s="25">
        <v>3.6124201135908622</v>
      </c>
    </row>
    <row r="341" spans="9:11">
      <c r="I341" s="1">
        <v>5.65</v>
      </c>
      <c r="J341" s="1">
        <v>29</v>
      </c>
      <c r="K341" s="25">
        <v>3.622993338132293</v>
      </c>
    </row>
    <row r="342" spans="9:11">
      <c r="I342" s="1">
        <v>5.6666670000000003</v>
      </c>
      <c r="J342" s="1">
        <v>29.1</v>
      </c>
      <c r="K342" s="25">
        <v>3.6335657271363577</v>
      </c>
    </row>
    <row r="343" spans="9:11">
      <c r="I343" s="1">
        <v>5.6833330000000002</v>
      </c>
      <c r="J343" s="1">
        <v>29.1</v>
      </c>
      <c r="K343" s="25">
        <v>3.6441372806030765</v>
      </c>
    </row>
    <row r="344" spans="9:11">
      <c r="I344" s="1">
        <v>5.7</v>
      </c>
      <c r="J344" s="1">
        <v>29.2</v>
      </c>
      <c r="K344" s="25">
        <v>3.65470799853244</v>
      </c>
    </row>
    <row r="345" spans="9:11">
      <c r="I345" s="1">
        <v>5.7166670000000002</v>
      </c>
      <c r="J345" s="1">
        <v>29.3</v>
      </c>
      <c r="K345" s="25">
        <v>3.665277880924438</v>
      </c>
    </row>
    <row r="346" spans="9:11">
      <c r="I346" s="1">
        <v>5.733333</v>
      </c>
      <c r="J346" s="1">
        <v>29.3</v>
      </c>
      <c r="K346" s="25">
        <v>3.6758469277790997</v>
      </c>
    </row>
    <row r="347" spans="9:11">
      <c r="I347" s="1">
        <v>5.75</v>
      </c>
      <c r="J347" s="1">
        <v>29.4</v>
      </c>
      <c r="K347" s="25">
        <v>3.6864151390963813</v>
      </c>
    </row>
    <row r="348" spans="9:11">
      <c r="I348" s="1">
        <v>5.766667</v>
      </c>
      <c r="J348" s="1">
        <v>29.4</v>
      </c>
      <c r="K348" s="25">
        <v>3.6969825148763222</v>
      </c>
    </row>
    <row r="349" spans="9:11">
      <c r="I349" s="1">
        <v>5.7833329999999998</v>
      </c>
      <c r="J349" s="1">
        <v>29.5</v>
      </c>
      <c r="K349" s="25">
        <v>3.7075490551189123</v>
      </c>
    </row>
    <row r="350" spans="9:11">
      <c r="I350" s="1">
        <v>5.8</v>
      </c>
      <c r="J350" s="1">
        <v>29.6</v>
      </c>
      <c r="K350" s="25">
        <v>3.7181147598241413</v>
      </c>
    </row>
    <row r="351" spans="9:11">
      <c r="I351" s="1">
        <v>5.8166669999999998</v>
      </c>
      <c r="J351" s="1">
        <v>29.6</v>
      </c>
      <c r="K351" s="25">
        <v>3.7286796289920199</v>
      </c>
    </row>
    <row r="352" spans="9:11">
      <c r="I352" s="1">
        <v>5.8333329999999997</v>
      </c>
      <c r="J352" s="1">
        <v>29.7</v>
      </c>
      <c r="K352" s="25">
        <v>3.7392436626225427</v>
      </c>
    </row>
    <row r="353" spans="9:11">
      <c r="I353" s="1">
        <v>5.85</v>
      </c>
      <c r="J353" s="1">
        <v>29.8</v>
      </c>
      <c r="K353" s="25">
        <v>3.7498068607157098</v>
      </c>
    </row>
    <row r="354" spans="9:11">
      <c r="I354" s="1">
        <v>5.8666669999999996</v>
      </c>
      <c r="J354" s="1">
        <v>29.8</v>
      </c>
      <c r="K354" s="25">
        <v>3.7603692232715171</v>
      </c>
    </row>
    <row r="355" spans="9:11">
      <c r="I355" s="1">
        <v>5.8833330000000004</v>
      </c>
      <c r="J355" s="1">
        <v>29.9</v>
      </c>
      <c r="K355" s="25">
        <v>3.7709301756880178</v>
      </c>
    </row>
    <row r="356" spans="9:11">
      <c r="I356" s="1">
        <v>5.9</v>
      </c>
      <c r="J356" s="1">
        <v>30</v>
      </c>
      <c r="K356" s="25">
        <v>3.7814826476687027</v>
      </c>
    </row>
    <row r="357" spans="9:11">
      <c r="I357" s="1">
        <v>5.9166670000000003</v>
      </c>
      <c r="J357" s="1">
        <v>30</v>
      </c>
      <c r="K357" s="25">
        <v>3.7920339859939496</v>
      </c>
    </row>
    <row r="358" spans="9:11">
      <c r="I358" s="1">
        <v>5.9333330000000002</v>
      </c>
      <c r="J358" s="1">
        <v>30.1</v>
      </c>
      <c r="K358" s="25">
        <v>3.8025841906637776</v>
      </c>
    </row>
    <row r="359" spans="9:11">
      <c r="I359" s="1">
        <v>5.95</v>
      </c>
      <c r="J359" s="1">
        <v>30.2</v>
      </c>
      <c r="K359" s="25">
        <v>3.8131332616781863</v>
      </c>
    </row>
    <row r="360" spans="9:11">
      <c r="I360" s="1">
        <v>5.9666670000000002</v>
      </c>
      <c r="J360" s="1">
        <v>30.2</v>
      </c>
      <c r="K360" s="25">
        <v>3.8236811990371669</v>
      </c>
    </row>
    <row r="361" spans="9:11">
      <c r="I361" s="1">
        <v>5.983333</v>
      </c>
      <c r="J361" s="1">
        <v>30.3</v>
      </c>
      <c r="K361" s="25">
        <v>3.8342280027407183</v>
      </c>
    </row>
    <row r="362" spans="9:11">
      <c r="I362" s="1">
        <v>6</v>
      </c>
      <c r="J362" s="1">
        <v>30.4</v>
      </c>
      <c r="K362" s="25">
        <v>3.8447736727888508</v>
      </c>
    </row>
    <row r="363" spans="9:11">
      <c r="I363" s="1">
        <v>6.016667</v>
      </c>
      <c r="J363" s="1">
        <v>30.4</v>
      </c>
      <c r="K363" s="25">
        <v>3.8553182091815543</v>
      </c>
    </row>
    <row r="364" spans="9:11">
      <c r="I364" s="1">
        <v>6.0333329999999998</v>
      </c>
      <c r="J364" s="1">
        <v>30.5</v>
      </c>
      <c r="K364" s="25">
        <v>3.8658616119188336</v>
      </c>
    </row>
    <row r="365" spans="9:11">
      <c r="I365" s="1">
        <v>6.05</v>
      </c>
      <c r="J365" s="1">
        <v>30.5</v>
      </c>
      <c r="K365" s="25">
        <v>3.8764038810006802</v>
      </c>
    </row>
    <row r="366" spans="9:11">
      <c r="I366" s="1">
        <v>6.0666669999999998</v>
      </c>
      <c r="J366" s="1">
        <v>30.6</v>
      </c>
      <c r="K366" s="25">
        <v>3.8869450164271164</v>
      </c>
    </row>
    <row r="367" spans="9:11">
      <c r="I367" s="1">
        <v>6.0833329999999997</v>
      </c>
      <c r="J367" s="1">
        <v>30.7</v>
      </c>
      <c r="K367" s="25">
        <v>3.8974850181981195</v>
      </c>
    </row>
    <row r="368" spans="9:11">
      <c r="I368" s="1">
        <v>6.1</v>
      </c>
      <c r="J368" s="1">
        <v>30.7</v>
      </c>
      <c r="K368" s="25">
        <v>3.9080238863136993</v>
      </c>
    </row>
    <row r="369" spans="9:11">
      <c r="I369" s="1">
        <v>6.1166669999999996</v>
      </c>
      <c r="J369" s="1">
        <v>30.8</v>
      </c>
      <c r="K369" s="25">
        <v>3.9185616207738545</v>
      </c>
    </row>
    <row r="370" spans="9:11">
      <c r="I370" s="1">
        <v>6.1333330000000004</v>
      </c>
      <c r="J370" s="1">
        <v>30.9</v>
      </c>
      <c r="K370" s="25">
        <v>3.9290982215785863</v>
      </c>
    </row>
    <row r="371" spans="9:11">
      <c r="I371" s="1">
        <v>6.15</v>
      </c>
      <c r="J371" s="1">
        <v>30.9</v>
      </c>
      <c r="K371" s="25">
        <v>3.939633688727894</v>
      </c>
    </row>
    <row r="372" spans="9:11">
      <c r="I372" s="1">
        <v>6.1666670000000003</v>
      </c>
      <c r="J372" s="1">
        <v>31</v>
      </c>
      <c r="K372" s="25">
        <v>3.9501680222217725</v>
      </c>
    </row>
    <row r="373" spans="9:11">
      <c r="I373" s="1">
        <v>6.1833330000000002</v>
      </c>
      <c r="J373" s="1">
        <v>31.1</v>
      </c>
      <c r="K373" s="25">
        <v>3.9607012220602225</v>
      </c>
    </row>
    <row r="374" spans="9:11">
      <c r="I374" s="1">
        <v>6.2</v>
      </c>
      <c r="J374" s="1">
        <v>31.1</v>
      </c>
      <c r="K374" s="25">
        <v>3.9712332882432437</v>
      </c>
    </row>
    <row r="375" spans="9:11">
      <c r="I375" s="1">
        <v>6.2166670000000002</v>
      </c>
      <c r="J375" s="1">
        <v>31.2</v>
      </c>
      <c r="K375" s="25">
        <v>3.981764220770851</v>
      </c>
    </row>
    <row r="376" spans="9:11">
      <c r="I376" s="1">
        <v>6.233333</v>
      </c>
      <c r="J376" s="1">
        <v>31.2</v>
      </c>
      <c r="K376" s="25">
        <v>3.9922940196430297</v>
      </c>
    </row>
    <row r="377" spans="9:11">
      <c r="I377" s="1">
        <v>6.25</v>
      </c>
      <c r="J377" s="1">
        <v>31.3</v>
      </c>
      <c r="K377" s="25">
        <v>4.0028226848597939</v>
      </c>
    </row>
    <row r="378" spans="9:11">
      <c r="I378" s="1">
        <v>6.266667</v>
      </c>
      <c r="J378" s="1">
        <v>31.4</v>
      </c>
      <c r="K378" s="25">
        <v>4.0133502164211192</v>
      </c>
    </row>
    <row r="379" spans="9:11">
      <c r="I379" s="1">
        <v>6.2833329999999998</v>
      </c>
      <c r="J379" s="1">
        <v>31.4</v>
      </c>
      <c r="K379" s="25">
        <v>4.0238766143270217</v>
      </c>
    </row>
    <row r="380" spans="9:11">
      <c r="I380" s="1">
        <v>6.3</v>
      </c>
      <c r="J380" s="1">
        <v>31.5</v>
      </c>
      <c r="K380" s="25">
        <v>4.0344018785774995</v>
      </c>
    </row>
    <row r="381" spans="9:11">
      <c r="I381" s="1">
        <v>6.3166669999999998</v>
      </c>
      <c r="J381" s="1">
        <v>31.6</v>
      </c>
      <c r="K381" s="25">
        <v>4.0449260091725492</v>
      </c>
    </row>
    <row r="382" spans="9:11">
      <c r="I382" s="1">
        <v>6.3333329999999997</v>
      </c>
      <c r="J382" s="1">
        <v>31.6</v>
      </c>
      <c r="K382" s="25">
        <v>4.055449006112184</v>
      </c>
    </row>
    <row r="383" spans="9:11">
      <c r="I383" s="1">
        <v>6.35</v>
      </c>
      <c r="J383" s="1">
        <v>31.7</v>
      </c>
      <c r="K383" s="25">
        <v>4.0659708693963852</v>
      </c>
    </row>
    <row r="384" spans="9:11">
      <c r="I384" s="1">
        <v>6.3666669999999996</v>
      </c>
      <c r="J384" s="1">
        <v>31.7</v>
      </c>
      <c r="K384" s="25">
        <v>4.0764915990251582</v>
      </c>
    </row>
    <row r="385" spans="9:11">
      <c r="I385" s="1">
        <v>6.3833330000000004</v>
      </c>
      <c r="J385" s="1">
        <v>31.8</v>
      </c>
      <c r="K385" s="25">
        <v>4.087011194998512</v>
      </c>
    </row>
    <row r="386" spans="9:11">
      <c r="I386" s="1">
        <v>6.4</v>
      </c>
      <c r="J386" s="1">
        <v>31.9</v>
      </c>
      <c r="K386" s="25">
        <v>4.0975296573164464</v>
      </c>
    </row>
    <row r="387" spans="9:11">
      <c r="I387" s="1">
        <v>6.4166670000000003</v>
      </c>
      <c r="J387" s="1">
        <v>31.9</v>
      </c>
      <c r="K387" s="25">
        <v>4.1080469859789428</v>
      </c>
    </row>
    <row r="388" spans="9:11">
      <c r="I388" s="1">
        <v>6.4333330000000002</v>
      </c>
      <c r="J388" s="1">
        <v>32</v>
      </c>
      <c r="K388" s="25">
        <v>4.1185631809860341</v>
      </c>
    </row>
    <row r="389" spans="9:11">
      <c r="I389" s="1">
        <v>6.45</v>
      </c>
      <c r="J389" s="1">
        <v>32</v>
      </c>
      <c r="K389" s="25">
        <v>4.1290782423376875</v>
      </c>
    </row>
    <row r="390" spans="9:11">
      <c r="I390" s="1">
        <v>6.4666670000000002</v>
      </c>
      <c r="J390" s="1">
        <v>32.1</v>
      </c>
      <c r="K390" s="25">
        <v>4.1395921700339118</v>
      </c>
    </row>
    <row r="391" spans="9:11">
      <c r="I391" s="1">
        <v>6.483333</v>
      </c>
      <c r="J391" s="1">
        <v>32.200000000000003</v>
      </c>
      <c r="K391" s="25">
        <v>4.1501049640747079</v>
      </c>
    </row>
    <row r="392" spans="9:11">
      <c r="I392" s="1">
        <v>6.5</v>
      </c>
      <c r="J392" s="1">
        <v>32.200000000000003</v>
      </c>
      <c r="K392" s="25">
        <v>4.1606166244600891</v>
      </c>
    </row>
    <row r="393" spans="9:11">
      <c r="I393" s="1">
        <v>6.516667</v>
      </c>
      <c r="J393" s="1">
        <v>32.299999999999997</v>
      </c>
      <c r="K393" s="25">
        <v>4.1711271511900465</v>
      </c>
    </row>
    <row r="394" spans="9:11">
      <c r="I394" s="1">
        <v>6.5333329999999998</v>
      </c>
      <c r="J394" s="1">
        <v>32.4</v>
      </c>
      <c r="K394" s="25">
        <v>4.1816365442645758</v>
      </c>
    </row>
    <row r="395" spans="9:11">
      <c r="I395" s="1">
        <v>6.55</v>
      </c>
      <c r="J395" s="1">
        <v>32.4</v>
      </c>
      <c r="K395" s="25">
        <v>4.1921448036836759</v>
      </c>
    </row>
    <row r="396" spans="9:11">
      <c r="I396" s="1">
        <v>6.5666669999999998</v>
      </c>
      <c r="J396" s="1">
        <v>32.5</v>
      </c>
      <c r="K396" s="25">
        <v>4.2026519294473568</v>
      </c>
    </row>
    <row r="397" spans="9:11">
      <c r="I397" s="1">
        <v>6.5833329999999997</v>
      </c>
      <c r="J397" s="1">
        <v>32.5</v>
      </c>
      <c r="K397" s="25">
        <v>4.213157921555605</v>
      </c>
    </row>
    <row r="398" spans="9:11">
      <c r="I398" s="1">
        <v>6.6</v>
      </c>
      <c r="J398" s="1">
        <v>32.6</v>
      </c>
      <c r="K398" s="25">
        <v>4.2236627800084428</v>
      </c>
    </row>
    <row r="399" spans="9:11">
      <c r="I399" s="1">
        <v>6.6166669999999996</v>
      </c>
      <c r="J399" s="1">
        <v>32.700000000000003</v>
      </c>
      <c r="K399" s="25">
        <v>4.2341665048058426</v>
      </c>
    </row>
    <row r="400" spans="9:11">
      <c r="I400" s="1">
        <v>6.6333330000000004</v>
      </c>
      <c r="J400" s="1">
        <v>32.700000000000003</v>
      </c>
      <c r="K400" s="25">
        <v>4.2446690959478133</v>
      </c>
    </row>
    <row r="401" spans="9:11">
      <c r="I401" s="1">
        <v>6.65</v>
      </c>
      <c r="J401" s="1">
        <v>32.799999999999997</v>
      </c>
      <c r="K401" s="25">
        <v>4.2551705534343656</v>
      </c>
    </row>
    <row r="402" spans="9:11">
      <c r="I402" s="1">
        <v>6.6666670000000003</v>
      </c>
      <c r="J402" s="1">
        <v>32.799999999999997</v>
      </c>
      <c r="K402" s="25">
        <v>4.265670877265503</v>
      </c>
    </row>
    <row r="403" spans="9:11">
      <c r="I403" s="1">
        <v>6.6833330000000002</v>
      </c>
      <c r="J403" s="1">
        <v>32.9</v>
      </c>
      <c r="K403" s="25">
        <v>4.2761700674412024</v>
      </c>
    </row>
    <row r="404" spans="9:11">
      <c r="I404" s="1">
        <v>6.7</v>
      </c>
      <c r="J404" s="1">
        <v>33</v>
      </c>
      <c r="K404" s="25">
        <v>4.2866681239614781</v>
      </c>
    </row>
    <row r="405" spans="9:11">
      <c r="I405" s="1">
        <v>6.7166670000000002</v>
      </c>
      <c r="J405" s="1">
        <v>33</v>
      </c>
      <c r="K405" s="25">
        <v>4.2971650468263345</v>
      </c>
    </row>
    <row r="406" spans="9:11">
      <c r="I406" s="1">
        <v>6.733333</v>
      </c>
      <c r="J406" s="1">
        <v>33.1</v>
      </c>
      <c r="K406" s="25">
        <v>4.3076608360357573</v>
      </c>
    </row>
    <row r="407" spans="9:11">
      <c r="I407" s="1">
        <v>6.75</v>
      </c>
      <c r="J407" s="1">
        <v>33.1</v>
      </c>
      <c r="K407" s="25">
        <v>4.3181554915897609</v>
      </c>
    </row>
    <row r="408" spans="9:11">
      <c r="I408" s="1">
        <v>6.766667</v>
      </c>
      <c r="J408" s="1">
        <v>33.200000000000003</v>
      </c>
      <c r="K408" s="25">
        <v>4.3286490134883353</v>
      </c>
    </row>
    <row r="409" spans="9:11">
      <c r="I409" s="1">
        <v>6.7833329999999998</v>
      </c>
      <c r="J409" s="1">
        <v>33.299999999999997</v>
      </c>
      <c r="K409" s="25">
        <v>4.3391408889801966</v>
      </c>
    </row>
    <row r="410" spans="9:11">
      <c r="I410" s="1">
        <v>6.8</v>
      </c>
      <c r="J410" s="1">
        <v>33.299999999999997</v>
      </c>
      <c r="K410" s="25">
        <v>4.3496248088218072</v>
      </c>
    </row>
    <row r="411" spans="9:11">
      <c r="I411" s="1">
        <v>6.8166669999999998</v>
      </c>
      <c r="J411" s="1">
        <v>33.4</v>
      </c>
      <c r="K411" s="25">
        <v>4.3601073289796055</v>
      </c>
    </row>
    <row r="412" spans="9:11">
      <c r="I412" s="1">
        <v>6.8333329999999997</v>
      </c>
      <c r="J412" s="1">
        <v>33.4</v>
      </c>
      <c r="K412" s="25">
        <v>4.3705884494536056</v>
      </c>
    </row>
    <row r="413" spans="9:11">
      <c r="I413" s="1">
        <v>6.85</v>
      </c>
      <c r="J413" s="1">
        <v>33.5</v>
      </c>
      <c r="K413" s="25">
        <v>4.3810681702438021</v>
      </c>
    </row>
    <row r="414" spans="9:11">
      <c r="I414" s="1">
        <v>6.8666669999999996</v>
      </c>
      <c r="J414" s="1">
        <v>33.5</v>
      </c>
      <c r="K414" s="25">
        <v>4.391546491350204</v>
      </c>
    </row>
    <row r="415" spans="9:11">
      <c r="I415" s="1">
        <v>6.8833330000000004</v>
      </c>
      <c r="J415" s="1">
        <v>33.6</v>
      </c>
      <c r="K415" s="25">
        <v>4.402023412772798</v>
      </c>
    </row>
    <row r="416" spans="9:11">
      <c r="I416" s="1">
        <v>6.9</v>
      </c>
      <c r="J416" s="1">
        <v>33.700000000000003</v>
      </c>
      <c r="K416" s="25">
        <v>4.4124989345115893</v>
      </c>
    </row>
    <row r="417" spans="9:11">
      <c r="I417" s="1">
        <v>6.9166670000000003</v>
      </c>
      <c r="J417" s="1">
        <v>33.700000000000003</v>
      </c>
      <c r="K417" s="25">
        <v>4.4229730565665806</v>
      </c>
    </row>
    <row r="418" spans="9:11">
      <c r="I418" s="1">
        <v>6.9333330000000002</v>
      </c>
      <c r="J418" s="1">
        <v>33.799999999999997</v>
      </c>
      <c r="K418" s="25">
        <v>4.433445778937755</v>
      </c>
    </row>
    <row r="419" spans="9:11">
      <c r="I419" s="1">
        <v>6.95</v>
      </c>
      <c r="J419" s="1">
        <v>33.799999999999997</v>
      </c>
      <c r="K419" s="25">
        <v>4.4439171016251446</v>
      </c>
    </row>
    <row r="420" spans="9:11">
      <c r="I420" s="1">
        <v>6.9666670000000002</v>
      </c>
      <c r="J420" s="1">
        <v>33.9</v>
      </c>
      <c r="K420" s="25">
        <v>4.4543870246287316</v>
      </c>
    </row>
    <row r="421" spans="9:11">
      <c r="I421" s="1">
        <v>6.983333</v>
      </c>
      <c r="J421" s="1">
        <v>34</v>
      </c>
      <c r="K421" s="25">
        <v>4.4648555479485106</v>
      </c>
    </row>
    <row r="422" spans="9:11">
      <c r="I422" s="1">
        <v>7</v>
      </c>
      <c r="J422" s="1">
        <v>34</v>
      </c>
      <c r="K422" s="25">
        <v>4.4753226715844798</v>
      </c>
    </row>
    <row r="423" spans="9:11">
      <c r="I423" s="1">
        <v>7.016667</v>
      </c>
      <c r="J423" s="1">
        <v>34.1</v>
      </c>
      <c r="K423" s="25">
        <v>4.4857883955366606</v>
      </c>
    </row>
    <row r="424" spans="9:11">
      <c r="I424" s="1">
        <v>7.0333329999999998</v>
      </c>
      <c r="J424" s="1">
        <v>34.1</v>
      </c>
      <c r="K424" s="25">
        <v>4.4962527198050424</v>
      </c>
    </row>
    <row r="425" spans="9:11">
      <c r="I425" s="1">
        <v>7.05</v>
      </c>
      <c r="J425" s="1">
        <v>34.200000000000003</v>
      </c>
      <c r="K425" s="25">
        <v>4.5067156443896117</v>
      </c>
    </row>
    <row r="426" spans="9:11">
      <c r="I426" s="1">
        <v>7.0666669999999998</v>
      </c>
      <c r="J426" s="1">
        <v>34.299999999999997</v>
      </c>
      <c r="K426" s="25">
        <v>4.5171771692903819</v>
      </c>
    </row>
    <row r="427" spans="9:11">
      <c r="I427" s="1">
        <v>7.0833329999999997</v>
      </c>
      <c r="J427" s="1">
        <v>34.299999999999997</v>
      </c>
      <c r="K427" s="25">
        <v>4.527637294507354</v>
      </c>
    </row>
    <row r="428" spans="9:11">
      <c r="I428" s="1">
        <v>7.1</v>
      </c>
      <c r="J428" s="1">
        <v>34.4</v>
      </c>
      <c r="K428" s="25">
        <v>4.5380960200405127</v>
      </c>
    </row>
    <row r="429" spans="9:11">
      <c r="I429" s="1">
        <v>7.1166669999999996</v>
      </c>
      <c r="J429" s="1">
        <v>34.4</v>
      </c>
      <c r="K429" s="25">
        <v>4.5485533458898688</v>
      </c>
    </row>
    <row r="430" spans="9:11">
      <c r="I430" s="1">
        <v>7.1333330000000004</v>
      </c>
      <c r="J430" s="1">
        <v>34.5</v>
      </c>
      <c r="K430" s="25">
        <v>4.5590092720554436</v>
      </c>
    </row>
    <row r="431" spans="9:11">
      <c r="I431" s="1">
        <v>7.15</v>
      </c>
      <c r="J431" s="1">
        <v>34.5</v>
      </c>
      <c r="K431" s="25">
        <v>4.569463798537198</v>
      </c>
    </row>
    <row r="432" spans="9:11">
      <c r="I432" s="1">
        <v>7.1666670000000003</v>
      </c>
      <c r="J432" s="1">
        <v>34.6</v>
      </c>
      <c r="K432" s="25">
        <v>4.5799169253351568</v>
      </c>
    </row>
    <row r="433" spans="9:11">
      <c r="I433" s="1">
        <v>7.1833330000000002</v>
      </c>
      <c r="J433" s="1">
        <v>34.700000000000003</v>
      </c>
      <c r="K433" s="25">
        <v>4.5903686524493077</v>
      </c>
    </row>
    <row r="434" spans="9:11">
      <c r="I434" s="1">
        <v>7.2</v>
      </c>
      <c r="J434" s="1">
        <v>34.700000000000003</v>
      </c>
      <c r="K434" s="25">
        <v>4.6008189798796657</v>
      </c>
    </row>
    <row r="435" spans="9:11">
      <c r="I435" s="1">
        <v>7.2166670000000002</v>
      </c>
      <c r="J435" s="1">
        <v>34.799999999999997</v>
      </c>
      <c r="K435" s="25">
        <v>4.6112679076262042</v>
      </c>
    </row>
    <row r="436" spans="9:11">
      <c r="I436" s="1">
        <v>7.233333</v>
      </c>
      <c r="J436" s="1">
        <v>34.799999999999997</v>
      </c>
      <c r="K436" s="25">
        <v>4.6217154356889498</v>
      </c>
    </row>
    <row r="437" spans="9:11">
      <c r="I437" s="1">
        <v>7.25</v>
      </c>
      <c r="J437" s="1">
        <v>34.9</v>
      </c>
      <c r="K437" s="25">
        <v>4.6321615640678928</v>
      </c>
    </row>
    <row r="438" spans="9:11">
      <c r="I438" s="1">
        <v>7.266667</v>
      </c>
      <c r="J438" s="1">
        <v>34.9</v>
      </c>
      <c r="K438" s="25">
        <v>4.6426062927630403</v>
      </c>
    </row>
    <row r="439" spans="9:11">
      <c r="I439" s="1">
        <v>7.2833329999999998</v>
      </c>
      <c r="J439" s="1">
        <v>35</v>
      </c>
      <c r="K439" s="25">
        <v>4.6530496217743851</v>
      </c>
    </row>
    <row r="440" spans="9:11">
      <c r="I440" s="1">
        <v>7.3</v>
      </c>
      <c r="J440" s="1">
        <v>35.1</v>
      </c>
      <c r="K440" s="25">
        <v>4.6634915511019122</v>
      </c>
    </row>
    <row r="441" spans="9:11">
      <c r="I441" s="1">
        <v>7.3166669999999998</v>
      </c>
      <c r="J441" s="1">
        <v>35.1</v>
      </c>
      <c r="K441" s="25">
        <v>4.6739320807456499</v>
      </c>
    </row>
    <row r="442" spans="9:11">
      <c r="I442" s="1">
        <v>7.3333329999999997</v>
      </c>
      <c r="J442" s="1">
        <v>35.200000000000003</v>
      </c>
      <c r="K442" s="25">
        <v>4.6843712107055939</v>
      </c>
    </row>
    <row r="443" spans="9:11">
      <c r="I443" s="1">
        <v>7.35</v>
      </c>
      <c r="J443" s="1">
        <v>35.200000000000003</v>
      </c>
      <c r="K443" s="25">
        <v>4.6948089409817158</v>
      </c>
    </row>
    <row r="444" spans="9:11">
      <c r="I444" s="1">
        <v>7.3666669999999996</v>
      </c>
      <c r="J444" s="1">
        <v>35.299999999999997</v>
      </c>
      <c r="K444" s="25">
        <v>4.7052452715740438</v>
      </c>
    </row>
    <row r="445" spans="9:11">
      <c r="I445" s="1">
        <v>7.3833330000000004</v>
      </c>
      <c r="J445" s="1">
        <v>35.299999999999997</v>
      </c>
      <c r="K445" s="25">
        <v>4.7156802024825772</v>
      </c>
    </row>
    <row r="446" spans="9:11">
      <c r="I446" s="1">
        <v>7.4</v>
      </c>
      <c r="J446" s="1">
        <v>35.4</v>
      </c>
      <c r="K446" s="25">
        <v>4.7261137337073071</v>
      </c>
    </row>
    <row r="447" spans="9:11">
      <c r="I447" s="1">
        <v>7.4166670000000003</v>
      </c>
      <c r="J447" s="1">
        <v>35.5</v>
      </c>
      <c r="K447" s="25">
        <v>4.7365458652482193</v>
      </c>
    </row>
    <row r="448" spans="9:11">
      <c r="I448" s="1">
        <v>7.4333330000000002</v>
      </c>
      <c r="J448" s="1">
        <v>35.5</v>
      </c>
      <c r="K448" s="25">
        <v>4.7469765971053519</v>
      </c>
    </row>
    <row r="449" spans="9:11">
      <c r="I449" s="1">
        <v>7.45</v>
      </c>
      <c r="J449" s="1">
        <v>35.6</v>
      </c>
      <c r="K449" s="25">
        <v>4.7574059292786579</v>
      </c>
    </row>
    <row r="450" spans="9:11">
      <c r="I450" s="1">
        <v>7.4666670000000002</v>
      </c>
      <c r="J450" s="1">
        <v>35.6</v>
      </c>
      <c r="K450" s="25">
        <v>4.767833861768179</v>
      </c>
    </row>
    <row r="451" spans="9:11">
      <c r="I451" s="1">
        <v>7.483333</v>
      </c>
      <c r="J451" s="1">
        <v>35.700000000000003</v>
      </c>
      <c r="K451" s="25">
        <v>4.7782603945738815</v>
      </c>
    </row>
    <row r="452" spans="9:11">
      <c r="I452" s="1">
        <v>7.5</v>
      </c>
      <c r="J452" s="1">
        <v>35.700000000000003</v>
      </c>
      <c r="K452" s="25">
        <v>4.7886855276958009</v>
      </c>
    </row>
    <row r="453" spans="9:11">
      <c r="I453" s="1">
        <v>7.516667</v>
      </c>
      <c r="J453" s="1">
        <v>35.799999999999997</v>
      </c>
      <c r="K453" s="25">
        <v>4.7991092611338884</v>
      </c>
    </row>
    <row r="454" spans="9:11">
      <c r="I454" s="1">
        <v>7.5333329999999998</v>
      </c>
      <c r="J454" s="1">
        <v>35.799999999999997</v>
      </c>
      <c r="K454" s="25">
        <v>4.8095315948881954</v>
      </c>
    </row>
    <row r="455" spans="9:11">
      <c r="I455" s="1">
        <v>7.55</v>
      </c>
      <c r="J455" s="1">
        <v>35.9</v>
      </c>
      <c r="K455" s="25">
        <v>4.8199525289587086</v>
      </c>
    </row>
    <row r="456" spans="9:11">
      <c r="I456" s="1">
        <v>7.5666669999999998</v>
      </c>
      <c r="J456" s="1">
        <v>36</v>
      </c>
      <c r="K456" s="25">
        <v>4.8303720633454281</v>
      </c>
    </row>
    <row r="457" spans="9:11">
      <c r="I457" s="1">
        <v>7.5833329999999997</v>
      </c>
      <c r="J457" s="1">
        <v>36</v>
      </c>
      <c r="K457" s="25">
        <v>4.8407901980483059</v>
      </c>
    </row>
    <row r="458" spans="9:11">
      <c r="I458" s="1">
        <v>7.6</v>
      </c>
      <c r="J458" s="1">
        <v>36.1</v>
      </c>
      <c r="K458" s="25">
        <v>4.8512069330673899</v>
      </c>
    </row>
    <row r="459" spans="9:11">
      <c r="I459" s="1">
        <v>7.6166669999999996</v>
      </c>
      <c r="J459" s="1">
        <v>36.1</v>
      </c>
      <c r="K459" s="25">
        <v>4.8616222684026802</v>
      </c>
    </row>
    <row r="460" spans="9:11">
      <c r="I460" s="1">
        <v>7.6333330000000004</v>
      </c>
      <c r="J460" s="1">
        <v>36.200000000000003</v>
      </c>
      <c r="K460" s="25">
        <v>4.8720362040541767</v>
      </c>
    </row>
    <row r="461" spans="9:11">
      <c r="I461" s="1">
        <v>7.65</v>
      </c>
      <c r="J461" s="1">
        <v>36.200000000000003</v>
      </c>
      <c r="K461" s="25">
        <v>4.8824487400218795</v>
      </c>
    </row>
    <row r="462" spans="9:11">
      <c r="I462" s="1">
        <v>7.6666670000000003</v>
      </c>
      <c r="J462" s="1">
        <v>36.299999999999997</v>
      </c>
      <c r="K462" s="25">
        <v>4.8928598763057876</v>
      </c>
    </row>
    <row r="463" spans="9:11">
      <c r="I463" s="1">
        <v>7.6833330000000002</v>
      </c>
      <c r="J463" s="1">
        <v>36.299999999999997</v>
      </c>
      <c r="K463" s="25">
        <v>4.9032691958583481</v>
      </c>
    </row>
    <row r="464" spans="9:11">
      <c r="I464" s="1">
        <v>7.7</v>
      </c>
      <c r="J464" s="1">
        <v>36.4</v>
      </c>
      <c r="K464" s="25">
        <v>4.9136715670413382</v>
      </c>
    </row>
    <row r="465" spans="9:11">
      <c r="I465" s="1">
        <v>7.7166670000000002</v>
      </c>
      <c r="J465" s="1">
        <v>36.4</v>
      </c>
      <c r="K465" s="25">
        <v>4.9240723221656673</v>
      </c>
    </row>
    <row r="466" spans="9:11">
      <c r="I466" s="1">
        <v>7.733333</v>
      </c>
      <c r="J466" s="1">
        <v>36.5</v>
      </c>
      <c r="K466" s="25">
        <v>4.934471461231384</v>
      </c>
    </row>
    <row r="467" spans="9:11">
      <c r="I467" s="1">
        <v>7.75</v>
      </c>
      <c r="J467" s="1">
        <v>36.6</v>
      </c>
      <c r="K467" s="25">
        <v>4.9448689842384876</v>
      </c>
    </row>
    <row r="468" spans="9:11">
      <c r="I468" s="1">
        <v>7.766667</v>
      </c>
      <c r="J468" s="1">
        <v>36.6</v>
      </c>
      <c r="K468" s="25">
        <v>4.955264891186979</v>
      </c>
    </row>
    <row r="469" spans="9:11">
      <c r="I469" s="1">
        <v>7.7833329999999998</v>
      </c>
      <c r="J469" s="1">
        <v>36.700000000000003</v>
      </c>
      <c r="K469" s="25">
        <v>4.9656591820768083</v>
      </c>
    </row>
    <row r="470" spans="9:11">
      <c r="I470" s="1">
        <v>7.8</v>
      </c>
      <c r="J470" s="1">
        <v>36.700000000000003</v>
      </c>
      <c r="K470" s="25">
        <v>4.9760518569080254</v>
      </c>
    </row>
    <row r="471" spans="9:11">
      <c r="I471" s="1">
        <v>7.8166669999999998</v>
      </c>
      <c r="J471" s="1">
        <v>36.799999999999997</v>
      </c>
      <c r="K471" s="25">
        <v>4.9864429156806782</v>
      </c>
    </row>
    <row r="472" spans="9:11">
      <c r="I472" s="1">
        <v>7.8333329999999997</v>
      </c>
      <c r="J472" s="1">
        <v>36.799999999999997</v>
      </c>
      <c r="K472" s="25">
        <v>4.9968323583946699</v>
      </c>
    </row>
    <row r="473" spans="9:11">
      <c r="I473" s="1">
        <v>7.85</v>
      </c>
      <c r="J473" s="1">
        <v>36.9</v>
      </c>
      <c r="K473" s="25">
        <v>5.0072201850500484</v>
      </c>
    </row>
    <row r="474" spans="9:11">
      <c r="I474" s="1">
        <v>7.8666669999999996</v>
      </c>
      <c r="J474" s="1">
        <v>36.9</v>
      </c>
      <c r="K474" s="25">
        <v>5.0176063956468147</v>
      </c>
    </row>
    <row r="475" spans="9:11">
      <c r="I475" s="1">
        <v>7.8833330000000004</v>
      </c>
      <c r="J475" s="1">
        <v>37</v>
      </c>
      <c r="K475" s="25">
        <v>5.0279909901849198</v>
      </c>
    </row>
    <row r="476" spans="9:11">
      <c r="I476" s="1">
        <v>7.9</v>
      </c>
      <c r="J476" s="1">
        <v>37</v>
      </c>
      <c r="K476" s="25">
        <v>5.0383739686644597</v>
      </c>
    </row>
    <row r="477" spans="9:11">
      <c r="I477" s="1">
        <v>7.9166670000000003</v>
      </c>
      <c r="J477" s="1">
        <v>37.1</v>
      </c>
      <c r="K477" s="25">
        <v>5.0487553310853395</v>
      </c>
    </row>
    <row r="478" spans="9:11">
      <c r="I478" s="1">
        <v>7.9333330000000002</v>
      </c>
      <c r="J478" s="1">
        <v>37.200000000000003</v>
      </c>
      <c r="K478" s="25">
        <v>5.059135077447606</v>
      </c>
    </row>
    <row r="479" spans="9:11">
      <c r="I479" s="1">
        <v>7.95</v>
      </c>
      <c r="J479" s="1">
        <v>37.200000000000003</v>
      </c>
      <c r="K479" s="25">
        <v>5.0695132077512604</v>
      </c>
    </row>
    <row r="480" spans="9:11">
      <c r="I480" s="1">
        <v>7.9666670000000002</v>
      </c>
      <c r="J480" s="1">
        <v>37.299999999999997</v>
      </c>
      <c r="K480" s="25">
        <v>5.0798897219963006</v>
      </c>
    </row>
    <row r="481" spans="9:11">
      <c r="I481" s="1">
        <v>7.983333</v>
      </c>
      <c r="J481" s="1">
        <v>37.299999999999997</v>
      </c>
      <c r="K481" s="25">
        <v>5.0902646201827295</v>
      </c>
    </row>
    <row r="482" spans="9:11">
      <c r="I482" s="1">
        <v>8</v>
      </c>
      <c r="J482" s="1">
        <v>37.4</v>
      </c>
      <c r="K482" s="25">
        <v>5.1006379023105444</v>
      </c>
    </row>
    <row r="483" spans="9:11">
      <c r="I483" s="1">
        <v>8.016667</v>
      </c>
      <c r="J483" s="1">
        <v>37.4</v>
      </c>
      <c r="K483" s="25">
        <v>5.111009568379699</v>
      </c>
    </row>
    <row r="484" spans="9:11">
      <c r="I484" s="1">
        <v>8.0333330000000007</v>
      </c>
      <c r="J484" s="1">
        <v>37.5</v>
      </c>
      <c r="K484" s="25">
        <v>5.1213796183902414</v>
      </c>
    </row>
    <row r="485" spans="9:11">
      <c r="I485" s="1">
        <v>8.0500000000000007</v>
      </c>
      <c r="J485" s="1">
        <v>37.5</v>
      </c>
      <c r="K485" s="25">
        <v>5.1317480523421697</v>
      </c>
    </row>
    <row r="486" spans="9:11">
      <c r="I486" s="1">
        <v>8.0666670000000007</v>
      </c>
      <c r="J486" s="1">
        <v>37.6</v>
      </c>
      <c r="K486" s="25">
        <v>5.1421148702354866</v>
      </c>
    </row>
    <row r="487" spans="9:11">
      <c r="I487" s="1">
        <v>8.0833329999999997</v>
      </c>
      <c r="J487" s="1">
        <v>37.6</v>
      </c>
      <c r="K487" s="25">
        <v>5.1524800720701895</v>
      </c>
    </row>
    <row r="488" spans="9:11">
      <c r="I488" s="1">
        <v>8.1</v>
      </c>
      <c r="J488" s="1">
        <v>37.700000000000003</v>
      </c>
      <c r="K488" s="25">
        <v>5.1628436578462793</v>
      </c>
    </row>
    <row r="489" spans="9:11">
      <c r="I489" s="1">
        <v>8.1166669999999996</v>
      </c>
      <c r="J489" s="1">
        <v>37.700000000000003</v>
      </c>
      <c r="K489" s="25">
        <v>5.1732056275637577</v>
      </c>
    </row>
    <row r="490" spans="9:11">
      <c r="I490" s="1">
        <v>8.1333330000000004</v>
      </c>
      <c r="J490" s="1">
        <v>37.799999999999997</v>
      </c>
      <c r="K490" s="25">
        <v>5.1835659812225741</v>
      </c>
    </row>
    <row r="491" spans="9:11">
      <c r="I491" s="1">
        <v>8.15</v>
      </c>
      <c r="J491" s="1">
        <v>37.799999999999997</v>
      </c>
      <c r="K491" s="25">
        <v>5.1939247188227782</v>
      </c>
    </row>
    <row r="492" spans="9:11">
      <c r="I492" s="1">
        <v>8.1666670000000003</v>
      </c>
      <c r="J492" s="1">
        <v>37.9</v>
      </c>
      <c r="K492" s="25">
        <v>5.20428184036437</v>
      </c>
    </row>
    <row r="493" spans="9:11">
      <c r="I493" s="1">
        <v>8.1833329999999993</v>
      </c>
      <c r="J493" s="1">
        <v>37.9</v>
      </c>
      <c r="K493" s="25">
        <v>5.2146373458473478</v>
      </c>
    </row>
    <row r="494" spans="9:11">
      <c r="I494" s="1">
        <v>8.1999999999999993</v>
      </c>
      <c r="J494" s="1">
        <v>38</v>
      </c>
      <c r="K494" s="25">
        <v>5.2249912352717134</v>
      </c>
    </row>
    <row r="495" spans="9:11">
      <c r="I495" s="1">
        <v>8.2166669999999993</v>
      </c>
      <c r="J495" s="1">
        <v>38.1</v>
      </c>
      <c r="K495" s="25">
        <v>5.2353435086374658</v>
      </c>
    </row>
    <row r="496" spans="9:11">
      <c r="I496" s="1">
        <v>8.233333</v>
      </c>
      <c r="J496" s="1">
        <v>38.1</v>
      </c>
      <c r="K496" s="25">
        <v>5.2456941659445588</v>
      </c>
    </row>
    <row r="497" spans="9:11">
      <c r="I497" s="1">
        <v>8.25</v>
      </c>
      <c r="J497" s="1">
        <v>38.200000000000003</v>
      </c>
      <c r="K497" s="25">
        <v>5.2560432071930858</v>
      </c>
    </row>
    <row r="498" spans="9:11">
      <c r="I498" s="1">
        <v>8.266667</v>
      </c>
      <c r="J498" s="1">
        <v>38.200000000000003</v>
      </c>
      <c r="K498" s="25">
        <v>5.2663906323829517</v>
      </c>
    </row>
    <row r="499" spans="9:11">
      <c r="I499" s="1">
        <v>8.2833330000000007</v>
      </c>
      <c r="J499" s="1">
        <v>38.299999999999997</v>
      </c>
      <c r="K499" s="25">
        <v>5.2767364415142053</v>
      </c>
    </row>
    <row r="500" spans="9:11">
      <c r="I500" s="1">
        <v>8.3000000000000007</v>
      </c>
      <c r="J500" s="1">
        <v>38.299999999999997</v>
      </c>
      <c r="K500" s="25">
        <v>5.2870806345868457</v>
      </c>
    </row>
    <row r="501" spans="9:11">
      <c r="I501" s="1">
        <v>8.3166670000000007</v>
      </c>
      <c r="J501" s="1">
        <v>38.4</v>
      </c>
      <c r="K501" s="25">
        <v>5.2974232116008739</v>
      </c>
    </row>
    <row r="502" spans="9:11">
      <c r="I502" s="1">
        <v>8.3333329999999997</v>
      </c>
      <c r="J502" s="1">
        <v>38.4</v>
      </c>
      <c r="K502" s="25">
        <v>5.307764172556241</v>
      </c>
    </row>
    <row r="503" spans="9:11">
      <c r="I503" s="1">
        <v>8.35</v>
      </c>
      <c r="J503" s="1">
        <v>38.5</v>
      </c>
      <c r="K503" s="25">
        <v>5.3181035174530429</v>
      </c>
    </row>
    <row r="504" spans="9:11">
      <c r="I504" s="1">
        <v>8.3666669999999996</v>
      </c>
      <c r="J504" s="1">
        <v>38.5</v>
      </c>
      <c r="K504" s="25">
        <v>5.3284412462911837</v>
      </c>
    </row>
    <row r="505" spans="9:11">
      <c r="I505" s="1">
        <v>8.3833330000000004</v>
      </c>
      <c r="J505" s="1">
        <v>38.6</v>
      </c>
      <c r="K505" s="25">
        <v>5.338777359070713</v>
      </c>
    </row>
    <row r="506" spans="9:11">
      <c r="I506" s="1">
        <v>8.4</v>
      </c>
      <c r="J506" s="1">
        <v>38.6</v>
      </c>
      <c r="K506" s="25">
        <v>5.3491118557916284</v>
      </c>
    </row>
    <row r="507" spans="9:11">
      <c r="I507" s="1">
        <v>8.4166670000000003</v>
      </c>
      <c r="J507" s="1">
        <v>38.700000000000003</v>
      </c>
      <c r="K507" s="25">
        <v>5.3594447364539315</v>
      </c>
    </row>
    <row r="508" spans="9:11">
      <c r="I508" s="1">
        <v>8.4333329999999993</v>
      </c>
      <c r="J508" s="1">
        <v>38.700000000000003</v>
      </c>
      <c r="K508" s="25">
        <v>5.3697760010576214</v>
      </c>
    </row>
    <row r="509" spans="9:11">
      <c r="I509" s="1">
        <v>8.4499999999999993</v>
      </c>
      <c r="J509" s="1">
        <v>38.799999999999997</v>
      </c>
      <c r="K509" s="25">
        <v>5.3801056496026503</v>
      </c>
    </row>
    <row r="510" spans="9:11">
      <c r="I510" s="1">
        <v>8.4666669999999993</v>
      </c>
      <c r="J510" s="1">
        <v>38.799999999999997</v>
      </c>
      <c r="K510" s="25">
        <v>5.3904336820891157</v>
      </c>
    </row>
    <row r="511" spans="9:11">
      <c r="I511" s="1">
        <v>8.483333</v>
      </c>
      <c r="J511" s="1">
        <v>38.9</v>
      </c>
      <c r="K511" s="25">
        <v>5.4007600985169191</v>
      </c>
    </row>
    <row r="512" spans="9:11">
      <c r="I512" s="1">
        <v>8.5</v>
      </c>
      <c r="J512" s="1">
        <v>38.9</v>
      </c>
      <c r="K512" s="25">
        <v>5.4110848988861102</v>
      </c>
    </row>
    <row r="513" spans="9:11">
      <c r="I513" s="1">
        <v>8.516667</v>
      </c>
      <c r="J513" s="1">
        <v>39</v>
      </c>
      <c r="K513" s="25">
        <v>5.4214080831966873</v>
      </c>
    </row>
    <row r="514" spans="9:11">
      <c r="I514" s="1">
        <v>8.5333330000000007</v>
      </c>
      <c r="J514" s="1">
        <v>39</v>
      </c>
      <c r="K514" s="25">
        <v>5.4317296514486531</v>
      </c>
    </row>
    <row r="515" spans="9:11">
      <c r="I515" s="1">
        <v>8.5500000000000007</v>
      </c>
      <c r="J515" s="1">
        <v>39.1</v>
      </c>
      <c r="K515" s="25">
        <v>5.4420496036420056</v>
      </c>
    </row>
    <row r="516" spans="9:11">
      <c r="I516" s="1">
        <v>8.5666670000000007</v>
      </c>
      <c r="J516" s="1">
        <v>39.1</v>
      </c>
      <c r="K516" s="25">
        <v>5.4523679397766971</v>
      </c>
    </row>
    <row r="517" spans="9:11">
      <c r="I517" s="1">
        <v>8.5833329999999997</v>
      </c>
      <c r="J517" s="1">
        <v>39.200000000000003</v>
      </c>
      <c r="K517" s="25">
        <v>5.4626843454759255</v>
      </c>
    </row>
    <row r="518" spans="9:11">
      <c r="I518" s="1">
        <v>8.6</v>
      </c>
      <c r="J518" s="1">
        <v>39.200000000000003</v>
      </c>
      <c r="K518" s="25">
        <v>5.4729949524312609</v>
      </c>
    </row>
    <row r="519" spans="9:11">
      <c r="I519" s="1">
        <v>8.6166669999999996</v>
      </c>
      <c r="J519" s="1">
        <v>39.299999999999997</v>
      </c>
      <c r="K519" s="25">
        <v>5.4833037802212905</v>
      </c>
    </row>
    <row r="520" spans="9:11">
      <c r="I520" s="1">
        <v>8.6333330000000004</v>
      </c>
      <c r="J520" s="1">
        <v>39.299999999999997</v>
      </c>
      <c r="K520" s="25">
        <v>5.4936108288460144</v>
      </c>
    </row>
    <row r="521" spans="9:11">
      <c r="I521" s="1">
        <v>8.65</v>
      </c>
      <c r="J521" s="1">
        <v>39.4</v>
      </c>
      <c r="K521" s="25">
        <v>5.5039160983054316</v>
      </c>
    </row>
    <row r="522" spans="9:11">
      <c r="I522" s="1">
        <v>8.6666670000000003</v>
      </c>
      <c r="J522" s="1">
        <v>39.4</v>
      </c>
      <c r="K522" s="25">
        <v>5.514219588599496</v>
      </c>
    </row>
    <row r="523" spans="9:11">
      <c r="I523" s="1">
        <v>8.6833329999999993</v>
      </c>
      <c r="J523" s="1">
        <v>39.5</v>
      </c>
      <c r="K523" s="25">
        <v>5.5245212997283009</v>
      </c>
    </row>
    <row r="524" spans="9:11">
      <c r="I524" s="1">
        <v>8.6999999999999993</v>
      </c>
      <c r="J524" s="1">
        <v>39.5</v>
      </c>
      <c r="K524" s="25">
        <v>5.5348212316918</v>
      </c>
    </row>
    <row r="525" spans="9:11">
      <c r="I525" s="1">
        <v>8.7166669999999993</v>
      </c>
      <c r="J525" s="1">
        <v>39.6</v>
      </c>
      <c r="K525" s="25">
        <v>5.5451193844899453</v>
      </c>
    </row>
    <row r="526" spans="9:11">
      <c r="I526" s="1">
        <v>8.733333</v>
      </c>
      <c r="J526" s="1">
        <v>39.6</v>
      </c>
      <c r="K526" s="25">
        <v>5.5554157581228329</v>
      </c>
    </row>
    <row r="527" spans="9:11">
      <c r="I527" s="1">
        <v>8.75</v>
      </c>
      <c r="J527" s="1">
        <v>39.700000000000003</v>
      </c>
      <c r="K527" s="25">
        <v>5.5657103525903668</v>
      </c>
    </row>
    <row r="528" spans="9:11">
      <c r="I528" s="1">
        <v>8.766667</v>
      </c>
      <c r="J528" s="1">
        <v>39.700000000000003</v>
      </c>
      <c r="K528" s="25">
        <v>5.5760031678926412</v>
      </c>
    </row>
    <row r="529" spans="9:11">
      <c r="I529" s="1">
        <v>8.7833330000000007</v>
      </c>
      <c r="J529" s="1">
        <v>39.799999999999997</v>
      </c>
      <c r="K529" s="25">
        <v>5.5862942040295627</v>
      </c>
    </row>
    <row r="530" spans="9:11">
      <c r="I530" s="1">
        <v>8.8000000000000007</v>
      </c>
      <c r="J530" s="1">
        <v>39.799999999999997</v>
      </c>
      <c r="K530" s="25">
        <v>5.5965834610012255</v>
      </c>
    </row>
    <row r="531" spans="9:11">
      <c r="I531" s="1">
        <v>8.8166670000000007</v>
      </c>
      <c r="J531" s="1">
        <v>39.9</v>
      </c>
      <c r="K531" s="25">
        <v>5.6068709388075355</v>
      </c>
    </row>
    <row r="532" spans="9:11">
      <c r="I532" s="1">
        <v>8.8333329999999997</v>
      </c>
      <c r="J532" s="1">
        <v>39.9</v>
      </c>
      <c r="K532" s="25">
        <v>5.617156637448586</v>
      </c>
    </row>
    <row r="533" spans="9:11">
      <c r="I533" s="1">
        <v>8.85</v>
      </c>
      <c r="J533" s="1">
        <v>40</v>
      </c>
      <c r="K533" s="25">
        <v>5.6274405569242827</v>
      </c>
    </row>
    <row r="534" spans="9:11">
      <c r="I534" s="1">
        <v>8.8666669999999996</v>
      </c>
      <c r="J534" s="1">
        <v>40</v>
      </c>
      <c r="K534" s="25">
        <v>5.6377226972346746</v>
      </c>
    </row>
    <row r="535" spans="9:11">
      <c r="I535" s="1">
        <v>8.8833330000000004</v>
      </c>
      <c r="J535" s="1">
        <v>40.1</v>
      </c>
      <c r="K535" s="25">
        <v>5.6480030583797589</v>
      </c>
    </row>
    <row r="536" spans="9:11">
      <c r="I536" s="1">
        <v>8.9</v>
      </c>
      <c r="J536" s="1">
        <v>40.1</v>
      </c>
      <c r="K536" s="25">
        <v>5.6582816403595855</v>
      </c>
    </row>
    <row r="537" spans="9:11">
      <c r="I537" s="1">
        <v>8.9166670000000003</v>
      </c>
      <c r="J537" s="1">
        <v>40.200000000000003</v>
      </c>
      <c r="K537" s="25">
        <v>5.6685584431740583</v>
      </c>
    </row>
    <row r="538" spans="9:11">
      <c r="I538" s="1">
        <v>8.9333329999999993</v>
      </c>
      <c r="J538" s="1">
        <v>40.200000000000003</v>
      </c>
      <c r="K538" s="25">
        <v>5.6788334668232254</v>
      </c>
    </row>
    <row r="539" spans="9:11">
      <c r="I539" s="1">
        <v>8.9499999999999993</v>
      </c>
      <c r="J539" s="1">
        <v>40.299999999999997</v>
      </c>
      <c r="K539" s="25">
        <v>5.6891067113070859</v>
      </c>
    </row>
    <row r="540" spans="9:11">
      <c r="I540" s="1">
        <v>8.9666669999999993</v>
      </c>
      <c r="J540" s="1">
        <v>40.299999999999997</v>
      </c>
      <c r="K540" s="25">
        <v>5.6993781766256406</v>
      </c>
    </row>
    <row r="541" spans="9:11">
      <c r="I541" s="1">
        <v>8.983333</v>
      </c>
      <c r="J541" s="1">
        <v>40.4</v>
      </c>
      <c r="K541" s="25">
        <v>5.7096478627788896</v>
      </c>
    </row>
    <row r="542" spans="9:11">
      <c r="I542" s="1">
        <v>9</v>
      </c>
      <c r="J542" s="1">
        <v>40.4</v>
      </c>
    </row>
    <row r="543" spans="9:11">
      <c r="I543" s="1"/>
    </row>
    <row r="544" spans="9:11">
      <c r="I544" s="1"/>
    </row>
    <row r="545" spans="9:9">
      <c r="I545" s="1"/>
    </row>
    <row r="546" spans="9:9">
      <c r="I546" s="1"/>
    </row>
    <row r="547" spans="9:9">
      <c r="I547" s="1"/>
    </row>
    <row r="548" spans="9:9">
      <c r="I548" s="1"/>
    </row>
    <row r="549" spans="9:9">
      <c r="I549" s="1"/>
    </row>
    <row r="550" spans="9:9">
      <c r="I550" s="1"/>
    </row>
    <row r="551" spans="9:9">
      <c r="I551" s="1"/>
    </row>
    <row r="552" spans="9:9">
      <c r="I552" s="1"/>
    </row>
    <row r="553" spans="9:9">
      <c r="I553" s="1"/>
    </row>
    <row r="554" spans="9:9">
      <c r="I554" s="1"/>
    </row>
    <row r="555" spans="9:9">
      <c r="I555" s="1"/>
    </row>
    <row r="556" spans="9:9">
      <c r="I556" s="1"/>
    </row>
    <row r="557" spans="9:9">
      <c r="I557" s="1"/>
    </row>
    <row r="558" spans="9:9">
      <c r="I558" s="1"/>
    </row>
    <row r="559" spans="9:9">
      <c r="I559" s="1"/>
    </row>
    <row r="560" spans="9:9">
      <c r="I560" s="1"/>
    </row>
    <row r="561" spans="9:9">
      <c r="I561" s="1"/>
    </row>
    <row r="562" spans="9:9">
      <c r="I562" s="1"/>
    </row>
    <row r="563" spans="9:9">
      <c r="I563" s="1"/>
    </row>
    <row r="564" spans="9:9">
      <c r="I564" s="1"/>
    </row>
    <row r="565" spans="9:9">
      <c r="I565" s="1"/>
    </row>
    <row r="566" spans="9:9">
      <c r="I566" s="1"/>
    </row>
    <row r="567" spans="9:9">
      <c r="I567" s="1"/>
    </row>
    <row r="568" spans="9:9">
      <c r="I568" s="1"/>
    </row>
    <row r="569" spans="9:9">
      <c r="I569" s="1"/>
    </row>
    <row r="570" spans="9:9">
      <c r="I570" s="1"/>
    </row>
    <row r="571" spans="9:9">
      <c r="I571" s="1"/>
    </row>
    <row r="572" spans="9:9">
      <c r="I572" s="1"/>
    </row>
    <row r="573" spans="9:9">
      <c r="I573" s="1"/>
    </row>
    <row r="574" spans="9:9">
      <c r="I574" s="1"/>
    </row>
    <row r="575" spans="9:9">
      <c r="I575" s="1"/>
    </row>
    <row r="576" spans="9:9">
      <c r="I576" s="1"/>
    </row>
    <row r="577" spans="9:9">
      <c r="I577" s="1"/>
    </row>
    <row r="578" spans="9:9">
      <c r="I578" s="1"/>
    </row>
    <row r="579" spans="9:9">
      <c r="I579" s="1"/>
    </row>
    <row r="580" spans="9:9">
      <c r="I580" s="1"/>
    </row>
    <row r="581" spans="9:9">
      <c r="I581" s="1"/>
    </row>
    <row r="582" spans="9:9">
      <c r="I582" s="1"/>
    </row>
    <row r="583" spans="9:9">
      <c r="I583" s="1"/>
    </row>
    <row r="584" spans="9:9">
      <c r="I584" s="1"/>
    </row>
    <row r="585" spans="9:9">
      <c r="I585" s="1"/>
    </row>
    <row r="586" spans="9:9">
      <c r="I586" s="1"/>
    </row>
    <row r="587" spans="9:9">
      <c r="I587" s="1"/>
    </row>
    <row r="588" spans="9:9">
      <c r="I588" s="1"/>
    </row>
    <row r="589" spans="9:9">
      <c r="I589" s="1"/>
    </row>
    <row r="590" spans="9:9">
      <c r="I590" s="1"/>
    </row>
    <row r="591" spans="9:9">
      <c r="I591" s="1"/>
    </row>
    <row r="592" spans="9:9">
      <c r="I592" s="1"/>
    </row>
    <row r="593" spans="9:9">
      <c r="I593" s="1"/>
    </row>
    <row r="594" spans="9:9">
      <c r="I594" s="1"/>
    </row>
    <row r="595" spans="9:9">
      <c r="I595" s="1"/>
    </row>
    <row r="596" spans="9:9">
      <c r="I596" s="1"/>
    </row>
    <row r="597" spans="9:9">
      <c r="I597" s="1"/>
    </row>
    <row r="598" spans="9:9">
      <c r="I598" s="1"/>
    </row>
    <row r="599" spans="9:9">
      <c r="I599" s="1"/>
    </row>
    <row r="600" spans="9:9">
      <c r="I600" s="1"/>
    </row>
    <row r="601" spans="9:9">
      <c r="I601" s="1"/>
    </row>
    <row r="602" spans="9:9">
      <c r="I602" s="1"/>
    </row>
  </sheetData>
  <mergeCells count="4">
    <mergeCell ref="A1:A2"/>
    <mergeCell ref="B1:G1"/>
    <mergeCell ref="B2:D2"/>
    <mergeCell ref="E2:G2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4C2A-79A1-F94F-8497-8A39285B4724}">
  <dimension ref="A1:D4085"/>
  <sheetViews>
    <sheetView workbookViewId="0">
      <selection activeCell="O26" sqref="O26"/>
    </sheetView>
  </sheetViews>
  <sheetFormatPr defaultColWidth="8.875" defaultRowHeight="14.25"/>
  <sheetData>
    <row r="1" spans="1:4">
      <c r="A1" t="s">
        <v>52</v>
      </c>
      <c r="B1" t="s">
        <v>53</v>
      </c>
      <c r="D1" s="27"/>
    </row>
    <row r="2" spans="1:4" ht="13.5" customHeight="1">
      <c r="A2">
        <v>0</v>
      </c>
      <c r="B2" s="28">
        <v>2.4528899999999999E-4</v>
      </c>
    </row>
    <row r="3" spans="1:4">
      <c r="A3">
        <v>0</v>
      </c>
      <c r="B3" s="28">
        <v>2.95867E-4</v>
      </c>
    </row>
    <row r="4" spans="1:4">
      <c r="A4">
        <v>0</v>
      </c>
      <c r="B4" s="28">
        <v>2.6924400000000003E-4</v>
      </c>
    </row>
    <row r="5" spans="1:4">
      <c r="A5">
        <v>0</v>
      </c>
      <c r="B5" s="28">
        <v>2.6751100000000001E-4</v>
      </c>
    </row>
    <row r="6" spans="1:4">
      <c r="A6" s="28">
        <v>2.5000000000000001E-5</v>
      </c>
      <c r="B6" s="28">
        <v>2.8044399999999997E-4</v>
      </c>
    </row>
    <row r="7" spans="1:4">
      <c r="A7" s="28">
        <v>2.5000000000000001E-5</v>
      </c>
      <c r="B7" s="28">
        <v>2.59867E-4</v>
      </c>
    </row>
    <row r="8" spans="1:4">
      <c r="A8" s="28">
        <v>5.0000000000000002E-5</v>
      </c>
      <c r="B8" s="28">
        <v>2.9577800000000001E-4</v>
      </c>
    </row>
    <row r="9" spans="1:4">
      <c r="A9" s="28">
        <v>7.4999999999999993E-5</v>
      </c>
      <c r="B9" s="28">
        <v>2.6688900000000003E-4</v>
      </c>
    </row>
    <row r="10" spans="1:4">
      <c r="A10" s="28">
        <v>1.25E-4</v>
      </c>
      <c r="B10" s="28">
        <v>3.1102199999999999E-4</v>
      </c>
    </row>
    <row r="11" spans="1:4">
      <c r="A11" s="28">
        <v>2.5000000000000001E-4</v>
      </c>
      <c r="B11" s="28">
        <v>2.9208899999999999E-4</v>
      </c>
    </row>
    <row r="12" spans="1:4">
      <c r="A12" s="28">
        <v>4.2499999999999998E-4</v>
      </c>
      <c r="B12" s="28">
        <v>2.9982199999999999E-4</v>
      </c>
    </row>
    <row r="13" spans="1:4">
      <c r="A13" s="28">
        <v>6.2500000000000001E-4</v>
      </c>
      <c r="B13" s="28">
        <v>3.20222E-4</v>
      </c>
    </row>
    <row r="14" spans="1:4">
      <c r="A14" s="28">
        <v>7.7499999999999997E-4</v>
      </c>
      <c r="B14" s="28">
        <v>3.1502199999999998E-4</v>
      </c>
    </row>
    <row r="15" spans="1:4">
      <c r="A15" s="28">
        <v>8.9999999999999998E-4</v>
      </c>
      <c r="B15" s="28">
        <v>3.4586699999999997E-4</v>
      </c>
    </row>
    <row r="16" spans="1:4">
      <c r="A16">
        <v>1E-3</v>
      </c>
      <c r="B16" s="28">
        <v>3.4471099999999999E-4</v>
      </c>
    </row>
    <row r="17" spans="1:2">
      <c r="A17">
        <v>1.08E-3</v>
      </c>
      <c r="B17" s="28">
        <v>3.4595600000000002E-4</v>
      </c>
    </row>
    <row r="18" spans="1:2">
      <c r="A18">
        <v>1.15E-3</v>
      </c>
      <c r="B18" s="28">
        <v>3.6519999999999999E-4</v>
      </c>
    </row>
    <row r="19" spans="1:2">
      <c r="A19">
        <v>1.23E-3</v>
      </c>
      <c r="B19" s="28">
        <v>3.3599999999999998E-4</v>
      </c>
    </row>
    <row r="20" spans="1:2">
      <c r="A20">
        <v>1.2999999999999999E-3</v>
      </c>
      <c r="B20" s="28">
        <v>3.8928900000000002E-4</v>
      </c>
    </row>
    <row r="21" spans="1:2">
      <c r="A21">
        <v>1.3699999999999999E-3</v>
      </c>
      <c r="B21" s="28">
        <v>3.4528899999999998E-4</v>
      </c>
    </row>
    <row r="22" spans="1:2">
      <c r="A22">
        <v>1.4499999999999999E-3</v>
      </c>
      <c r="B22" s="28">
        <v>3.9973299999999999E-4</v>
      </c>
    </row>
    <row r="23" spans="1:2">
      <c r="A23">
        <v>1.5299999999999999E-3</v>
      </c>
      <c r="B23" s="28">
        <v>3.612E-4</v>
      </c>
    </row>
    <row r="24" spans="1:2">
      <c r="A24">
        <v>1.6000000000000001E-3</v>
      </c>
      <c r="B24" s="28">
        <v>3.98756E-4</v>
      </c>
    </row>
    <row r="25" spans="1:2">
      <c r="A25">
        <v>1.6800000000000001E-3</v>
      </c>
      <c r="B25" s="28">
        <v>3.9391099999999999E-4</v>
      </c>
    </row>
    <row r="26" spans="1:2">
      <c r="A26">
        <v>1.7799999999999999E-3</v>
      </c>
      <c r="B26" s="28">
        <v>3.9062199999999997E-4</v>
      </c>
    </row>
    <row r="27" spans="1:2">
      <c r="A27">
        <v>1.8500000000000001E-3</v>
      </c>
      <c r="B27" s="28">
        <v>4.1866700000000001E-4</v>
      </c>
    </row>
    <row r="28" spans="1:2">
      <c r="A28">
        <v>1.9499999999999999E-3</v>
      </c>
      <c r="B28" s="28">
        <v>4.02178E-4</v>
      </c>
    </row>
    <row r="29" spans="1:2">
      <c r="A29">
        <v>2.0500000000000002E-3</v>
      </c>
      <c r="B29" s="28">
        <v>4.2284400000000002E-4</v>
      </c>
    </row>
    <row r="30" spans="1:2">
      <c r="A30">
        <v>2.15E-3</v>
      </c>
      <c r="B30" s="28">
        <v>4.2564399999999998E-4</v>
      </c>
    </row>
    <row r="31" spans="1:2">
      <c r="A31">
        <v>2.2499999999999998E-3</v>
      </c>
      <c r="B31" s="28">
        <v>4.1737799999999999E-4</v>
      </c>
    </row>
    <row r="32" spans="1:2">
      <c r="A32">
        <v>2.32E-3</v>
      </c>
      <c r="B32" s="28">
        <v>4.4737800000000001E-4</v>
      </c>
    </row>
    <row r="33" spans="1:2">
      <c r="A33">
        <v>2.4299999999999999E-3</v>
      </c>
      <c r="B33" s="28">
        <v>4.2537800000000002E-4</v>
      </c>
    </row>
    <row r="34" spans="1:2">
      <c r="A34">
        <v>2.5000000000000001E-3</v>
      </c>
      <c r="B34" s="28">
        <v>4.68844E-4</v>
      </c>
    </row>
    <row r="35" spans="1:2">
      <c r="A35">
        <v>2.5799999999999998E-3</v>
      </c>
      <c r="B35" s="28">
        <v>4.3342199999999998E-4</v>
      </c>
    </row>
    <row r="36" spans="1:2">
      <c r="A36">
        <v>2.65E-3</v>
      </c>
      <c r="B36" s="28">
        <v>4.6480000000000002E-4</v>
      </c>
    </row>
    <row r="37" spans="1:2">
      <c r="A37">
        <v>2.7299999999999998E-3</v>
      </c>
      <c r="B37" s="28">
        <v>4.7120000000000002E-4</v>
      </c>
    </row>
    <row r="38" spans="1:2">
      <c r="A38">
        <v>2.82E-3</v>
      </c>
      <c r="B38" s="28">
        <v>4.5684399999999998E-4</v>
      </c>
    </row>
    <row r="39" spans="1:2">
      <c r="A39">
        <v>2.8999999999999998E-3</v>
      </c>
      <c r="B39" s="28">
        <v>4.9391099999999998E-4</v>
      </c>
    </row>
    <row r="40" spans="1:2">
      <c r="A40">
        <v>2.98E-3</v>
      </c>
      <c r="B40" s="28">
        <v>4.4328899999999998E-4</v>
      </c>
    </row>
    <row r="41" spans="1:2">
      <c r="A41">
        <v>3.0500000000000002E-3</v>
      </c>
      <c r="B41" s="28">
        <v>5.0288899999999996E-4</v>
      </c>
    </row>
    <row r="42" spans="1:2">
      <c r="A42">
        <v>3.13E-3</v>
      </c>
      <c r="B42" s="28">
        <v>4.63156E-4</v>
      </c>
    </row>
    <row r="43" spans="1:2">
      <c r="A43">
        <v>3.2000000000000002E-3</v>
      </c>
      <c r="B43" s="28">
        <v>5.0155600000000001E-4</v>
      </c>
    </row>
    <row r="44" spans="1:2">
      <c r="A44">
        <v>3.2799999999999999E-3</v>
      </c>
      <c r="B44" s="28">
        <v>5.0168900000000004E-4</v>
      </c>
    </row>
    <row r="45" spans="1:2">
      <c r="A45">
        <v>3.3500000000000001E-3</v>
      </c>
      <c r="B45" s="28">
        <v>5.0239999999999996E-4</v>
      </c>
    </row>
    <row r="46" spans="1:2">
      <c r="A46">
        <v>3.4499999999999999E-3</v>
      </c>
      <c r="B46" s="28">
        <v>5.2373299999999997E-4</v>
      </c>
    </row>
    <row r="47" spans="1:2">
      <c r="A47">
        <v>3.5200000000000001E-3</v>
      </c>
      <c r="B47" s="28">
        <v>5.1204400000000002E-4</v>
      </c>
    </row>
    <row r="48" spans="1:2">
      <c r="A48">
        <v>3.5999999999999999E-3</v>
      </c>
      <c r="B48" s="28">
        <v>5.3560000000000001E-4</v>
      </c>
    </row>
    <row r="49" spans="1:2">
      <c r="A49">
        <v>3.7000000000000002E-3</v>
      </c>
      <c r="B49" s="28">
        <v>5.43422E-4</v>
      </c>
    </row>
    <row r="50" spans="1:2">
      <c r="A50">
        <v>3.7799999999999999E-3</v>
      </c>
      <c r="B50" s="28">
        <v>5.3791099999999997E-4</v>
      </c>
    </row>
    <row r="51" spans="1:2">
      <c r="A51">
        <v>3.8800000000000002E-3</v>
      </c>
      <c r="B51" s="28">
        <v>5.8E-4</v>
      </c>
    </row>
    <row r="52" spans="1:2">
      <c r="A52">
        <v>3.9500000000000004E-3</v>
      </c>
      <c r="B52" s="28">
        <v>5.3324399999999999E-4</v>
      </c>
    </row>
    <row r="53" spans="1:2">
      <c r="A53">
        <v>4.0499999999999998E-3</v>
      </c>
      <c r="B53" s="28">
        <v>5.9142199999999998E-4</v>
      </c>
    </row>
    <row r="54" spans="1:2">
      <c r="A54">
        <v>4.13E-3</v>
      </c>
      <c r="B54" s="28">
        <v>5.4297799999999995E-4</v>
      </c>
    </row>
    <row r="55" spans="1:2">
      <c r="A55">
        <v>4.1999999999999997E-3</v>
      </c>
      <c r="B55" s="28">
        <v>5.8706700000000004E-4</v>
      </c>
    </row>
    <row r="56" spans="1:2">
      <c r="A56">
        <v>4.3E-3</v>
      </c>
      <c r="B56" s="28">
        <v>5.8671099999999996E-4</v>
      </c>
    </row>
    <row r="57" spans="1:2">
      <c r="A57">
        <v>4.3800000000000002E-3</v>
      </c>
      <c r="B57" s="28">
        <v>5.8462200000000003E-4</v>
      </c>
    </row>
    <row r="58" spans="1:2">
      <c r="A58">
        <v>4.45E-3</v>
      </c>
      <c r="B58" s="28">
        <v>6.2160000000000004E-4</v>
      </c>
    </row>
    <row r="59" spans="1:2">
      <c r="A59">
        <v>4.5500000000000002E-3</v>
      </c>
      <c r="B59" s="28">
        <v>5.7640000000000002E-4</v>
      </c>
    </row>
    <row r="60" spans="1:2">
      <c r="A60">
        <v>4.62E-3</v>
      </c>
      <c r="B60" s="28">
        <v>6.2817799999999996E-4</v>
      </c>
    </row>
    <row r="61" spans="1:2">
      <c r="A61">
        <v>4.7000000000000002E-3</v>
      </c>
      <c r="B61" s="28">
        <v>6.0222200000000002E-4</v>
      </c>
    </row>
    <row r="62" spans="1:2">
      <c r="A62">
        <v>4.7999999999999996E-3</v>
      </c>
      <c r="B62" s="28">
        <v>6.2662199999999996E-4</v>
      </c>
    </row>
    <row r="63" spans="1:2">
      <c r="A63">
        <v>4.8799999999999998E-3</v>
      </c>
      <c r="B63" s="28">
        <v>6.2239999999999995E-4</v>
      </c>
    </row>
    <row r="64" spans="1:2">
      <c r="A64">
        <v>4.9800000000000001E-3</v>
      </c>
      <c r="B64" s="28">
        <v>6.2311099999999998E-4</v>
      </c>
    </row>
    <row r="65" spans="1:2">
      <c r="A65">
        <v>5.0499999999999998E-3</v>
      </c>
      <c r="B65" s="28">
        <v>6.5808900000000005E-4</v>
      </c>
    </row>
    <row r="66" spans="1:2">
      <c r="A66">
        <v>5.13E-3</v>
      </c>
      <c r="B66" s="28">
        <v>6.5053300000000001E-4</v>
      </c>
    </row>
    <row r="67" spans="1:2">
      <c r="A67">
        <v>5.2199999999999998E-3</v>
      </c>
      <c r="B67" s="28">
        <v>6.6826699999999995E-4</v>
      </c>
    </row>
    <row r="68" spans="1:2">
      <c r="A68">
        <v>5.3200000000000001E-3</v>
      </c>
      <c r="B68" s="28">
        <v>6.6915599999999996E-4</v>
      </c>
    </row>
    <row r="69" spans="1:2">
      <c r="A69">
        <v>5.4000000000000003E-3</v>
      </c>
      <c r="B69" s="28">
        <v>6.5435600000000003E-4</v>
      </c>
    </row>
    <row r="70" spans="1:2">
      <c r="A70">
        <v>5.4999999999999997E-3</v>
      </c>
      <c r="B70" s="28">
        <v>7.0955599999999997E-4</v>
      </c>
    </row>
    <row r="71" spans="1:2">
      <c r="A71">
        <v>5.5799999999999999E-3</v>
      </c>
      <c r="B71" s="28">
        <v>6.5142200000000003E-4</v>
      </c>
    </row>
    <row r="72" spans="1:2">
      <c r="A72">
        <v>5.6800000000000002E-3</v>
      </c>
      <c r="B72" s="28">
        <v>7.3800000000000005E-4</v>
      </c>
    </row>
    <row r="73" spans="1:2">
      <c r="A73">
        <v>5.7499999999999999E-3</v>
      </c>
      <c r="B73" s="28">
        <v>6.74089E-4</v>
      </c>
    </row>
    <row r="74" spans="1:2">
      <c r="A74">
        <v>5.8300000000000001E-3</v>
      </c>
      <c r="B74" s="28">
        <v>7.3386700000000003E-4</v>
      </c>
    </row>
    <row r="75" spans="1:2">
      <c r="A75">
        <v>5.8999999999999999E-3</v>
      </c>
      <c r="B75" s="28">
        <v>7.1173299999999998E-4</v>
      </c>
    </row>
    <row r="76" spans="1:2">
      <c r="A76">
        <v>5.9800000000000001E-3</v>
      </c>
      <c r="B76" s="28">
        <v>7.2986700000000004E-4</v>
      </c>
    </row>
    <row r="77" spans="1:2">
      <c r="A77">
        <v>6.0499999999999998E-3</v>
      </c>
      <c r="B77" s="28">
        <v>7.3613300000000003E-4</v>
      </c>
    </row>
    <row r="78" spans="1:2">
      <c r="A78">
        <v>6.13E-3</v>
      </c>
      <c r="B78" s="28">
        <v>7.2244400000000004E-4</v>
      </c>
    </row>
    <row r="79" spans="1:2">
      <c r="A79">
        <v>6.1999999999999998E-3</v>
      </c>
      <c r="B79" s="28">
        <v>7.5266700000000005E-4</v>
      </c>
    </row>
    <row r="80" spans="1:2">
      <c r="A80">
        <v>6.28E-3</v>
      </c>
      <c r="B80" s="28">
        <v>7.5724400000000002E-4</v>
      </c>
    </row>
    <row r="81" spans="1:2">
      <c r="A81">
        <v>6.3499999999999997E-3</v>
      </c>
      <c r="B81" s="28">
        <v>7.6559999999999996E-4</v>
      </c>
    </row>
    <row r="82" spans="1:2">
      <c r="A82">
        <v>6.45E-3</v>
      </c>
      <c r="B82" s="28">
        <v>7.8608900000000002E-4</v>
      </c>
    </row>
    <row r="83" spans="1:2">
      <c r="A83">
        <v>6.5300000000000002E-3</v>
      </c>
      <c r="B83" s="28">
        <v>7.5124399999999998E-4</v>
      </c>
    </row>
    <row r="84" spans="1:2">
      <c r="A84">
        <v>6.62E-3</v>
      </c>
      <c r="B84" s="28">
        <v>8.2071100000000001E-4</v>
      </c>
    </row>
    <row r="85" spans="1:2">
      <c r="A85">
        <v>6.7000000000000002E-3</v>
      </c>
      <c r="B85" s="28">
        <v>7.7142200000000001E-4</v>
      </c>
    </row>
    <row r="86" spans="1:2">
      <c r="A86">
        <v>6.7999999999999996E-3</v>
      </c>
      <c r="B86" s="28">
        <v>8.2875600000000005E-4</v>
      </c>
    </row>
    <row r="87" spans="1:2">
      <c r="A87">
        <v>6.8999999999999999E-3</v>
      </c>
      <c r="B87" s="28">
        <v>7.9764400000000002E-4</v>
      </c>
    </row>
    <row r="88" spans="1:2">
      <c r="A88">
        <v>7.0000000000000001E-3</v>
      </c>
      <c r="B88" s="28">
        <v>8.1422199999999997E-4</v>
      </c>
    </row>
    <row r="89" spans="1:2">
      <c r="A89">
        <v>7.1000000000000004E-3</v>
      </c>
      <c r="B89" s="28">
        <v>8.3880000000000001E-4</v>
      </c>
    </row>
    <row r="90" spans="1:2">
      <c r="A90">
        <v>7.1799999999999998E-3</v>
      </c>
      <c r="B90" s="28">
        <v>8.12089E-4</v>
      </c>
    </row>
    <row r="91" spans="1:2">
      <c r="A91">
        <v>7.2500000000000004E-3</v>
      </c>
      <c r="B91" s="28">
        <v>8.6302199999999996E-4</v>
      </c>
    </row>
    <row r="92" spans="1:2">
      <c r="A92">
        <v>7.3499999999999998E-3</v>
      </c>
      <c r="B92" s="28">
        <v>8.2613300000000005E-4</v>
      </c>
    </row>
    <row r="93" spans="1:2">
      <c r="A93">
        <v>7.43E-3</v>
      </c>
      <c r="B93" s="28">
        <v>8.7457799999999999E-4</v>
      </c>
    </row>
    <row r="94" spans="1:2">
      <c r="A94">
        <v>7.4999999999999997E-3</v>
      </c>
      <c r="B94" s="28">
        <v>8.4986700000000003E-4</v>
      </c>
    </row>
    <row r="95" spans="1:2">
      <c r="A95">
        <v>7.5799999999999999E-3</v>
      </c>
      <c r="B95" s="28">
        <v>8.7426699999999997E-4</v>
      </c>
    </row>
    <row r="96" spans="1:2">
      <c r="A96">
        <v>7.6499999999999997E-3</v>
      </c>
      <c r="B96" s="28">
        <v>8.9617799999999997E-4</v>
      </c>
    </row>
    <row r="97" spans="1:2">
      <c r="A97">
        <v>7.7299999999999999E-3</v>
      </c>
      <c r="B97" s="28">
        <v>8.7960000000000002E-4</v>
      </c>
    </row>
    <row r="98" spans="1:2">
      <c r="A98">
        <v>7.7999999999999996E-3</v>
      </c>
      <c r="B98" s="28">
        <v>9.0706700000000001E-4</v>
      </c>
    </row>
    <row r="99" spans="1:2">
      <c r="A99">
        <v>7.8799999999999999E-3</v>
      </c>
      <c r="B99" s="28">
        <v>9.0431099999999998E-4</v>
      </c>
    </row>
    <row r="100" spans="1:2">
      <c r="A100">
        <v>7.9500000000000005E-3</v>
      </c>
      <c r="B100" s="28">
        <v>9.0213299999999995E-4</v>
      </c>
    </row>
    <row r="101" spans="1:2">
      <c r="A101">
        <v>8.0199999999999994E-3</v>
      </c>
      <c r="B101" s="28">
        <v>9.4048899999999997E-4</v>
      </c>
    </row>
    <row r="102" spans="1:2">
      <c r="A102">
        <v>8.0999999999999996E-3</v>
      </c>
      <c r="B102" s="28">
        <v>9.0879999999999997E-4</v>
      </c>
    </row>
    <row r="103" spans="1:2">
      <c r="A103">
        <v>8.2000000000000007E-3</v>
      </c>
      <c r="B103" s="28">
        <v>9.6648899999999995E-4</v>
      </c>
    </row>
    <row r="104" spans="1:2">
      <c r="A104">
        <v>8.2699999999999996E-3</v>
      </c>
      <c r="B104" s="28">
        <v>9.0862199999999999E-4</v>
      </c>
    </row>
    <row r="105" spans="1:2">
      <c r="A105">
        <v>8.3499999999999998E-3</v>
      </c>
      <c r="B105" s="28">
        <v>9.7559999999999997E-4</v>
      </c>
    </row>
    <row r="106" spans="1:2">
      <c r="A106">
        <v>8.4499999999999992E-3</v>
      </c>
      <c r="B106" s="28">
        <v>9.3773299999999995E-4</v>
      </c>
    </row>
    <row r="107" spans="1:2">
      <c r="A107">
        <v>8.5500000000000003E-3</v>
      </c>
      <c r="B107" s="28">
        <v>9.7871099999999995E-4</v>
      </c>
    </row>
    <row r="108" spans="1:2">
      <c r="A108">
        <v>8.6300000000000005E-3</v>
      </c>
      <c r="B108" s="28">
        <v>9.7284400000000005E-4</v>
      </c>
    </row>
    <row r="109" spans="1:2">
      <c r="A109">
        <v>8.7299999999999999E-3</v>
      </c>
      <c r="B109" s="28">
        <v>9.7684399999999993E-4</v>
      </c>
    </row>
    <row r="110" spans="1:2">
      <c r="A110">
        <v>8.8000000000000005E-3</v>
      </c>
      <c r="B110">
        <v>1E-3</v>
      </c>
    </row>
    <row r="111" spans="1:2">
      <c r="A111">
        <v>8.8699999999999994E-3</v>
      </c>
      <c r="B111" s="28">
        <v>9.8817799999999993E-4</v>
      </c>
    </row>
    <row r="112" spans="1:2">
      <c r="A112">
        <v>8.9800000000000001E-3</v>
      </c>
      <c r="B112">
        <v>1.01E-3</v>
      </c>
    </row>
    <row r="113" spans="1:2">
      <c r="A113">
        <v>9.0699999999999999E-3</v>
      </c>
      <c r="B113">
        <v>1.0300000000000001E-3</v>
      </c>
    </row>
    <row r="114" spans="1:2">
      <c r="A114">
        <v>9.1500000000000001E-3</v>
      </c>
      <c r="B114">
        <v>1.01E-3</v>
      </c>
    </row>
    <row r="115" spans="1:2">
      <c r="A115">
        <v>9.2300000000000004E-3</v>
      </c>
      <c r="B115">
        <v>1.0499999999999999E-3</v>
      </c>
    </row>
    <row r="116" spans="1:2">
      <c r="A116">
        <v>9.3299999999999998E-3</v>
      </c>
      <c r="B116">
        <v>1.0200000000000001E-3</v>
      </c>
    </row>
    <row r="117" spans="1:2">
      <c r="A117">
        <v>9.4000000000000004E-3</v>
      </c>
      <c r="B117">
        <v>1.07E-3</v>
      </c>
    </row>
    <row r="118" spans="1:2">
      <c r="A118">
        <v>9.4800000000000006E-3</v>
      </c>
      <c r="B118">
        <v>1.0399999999999999E-3</v>
      </c>
    </row>
    <row r="119" spans="1:2">
      <c r="A119">
        <v>9.58E-3</v>
      </c>
      <c r="B119">
        <v>1.07E-3</v>
      </c>
    </row>
    <row r="120" spans="1:2">
      <c r="A120">
        <v>9.6500000000000006E-3</v>
      </c>
      <c r="B120">
        <v>1.08E-3</v>
      </c>
    </row>
    <row r="121" spans="1:2">
      <c r="A121">
        <v>9.7199999999999995E-3</v>
      </c>
      <c r="B121">
        <v>1.06E-3</v>
      </c>
    </row>
    <row r="122" spans="1:2">
      <c r="A122">
        <v>9.8300000000000002E-3</v>
      </c>
      <c r="B122">
        <v>1.1100000000000001E-3</v>
      </c>
    </row>
    <row r="123" spans="1:2">
      <c r="A123">
        <v>9.9000000000000008E-3</v>
      </c>
      <c r="B123">
        <v>1.08E-3</v>
      </c>
    </row>
    <row r="124" spans="1:2">
      <c r="A124">
        <v>9.9699999999999997E-3</v>
      </c>
      <c r="B124">
        <v>1.1299999999999999E-3</v>
      </c>
    </row>
    <row r="125" spans="1:2">
      <c r="A125">
        <v>1.008E-2</v>
      </c>
      <c r="B125">
        <v>1.09E-3</v>
      </c>
    </row>
    <row r="126" spans="1:2">
      <c r="A126">
        <v>1.0149999999999999E-2</v>
      </c>
      <c r="B126">
        <v>1.1299999999999999E-3</v>
      </c>
    </row>
    <row r="127" spans="1:2">
      <c r="A127">
        <v>1.025E-2</v>
      </c>
      <c r="B127">
        <v>1.14E-3</v>
      </c>
    </row>
    <row r="128" spans="1:2">
      <c r="A128">
        <v>1.0330000000000001E-2</v>
      </c>
      <c r="B128">
        <v>1.14E-3</v>
      </c>
    </row>
    <row r="129" spans="1:2">
      <c r="A129">
        <v>1.043E-2</v>
      </c>
      <c r="B129">
        <v>1.17E-3</v>
      </c>
    </row>
    <row r="130" spans="1:2">
      <c r="A130">
        <v>1.0500000000000001E-2</v>
      </c>
      <c r="B130">
        <v>1.16E-3</v>
      </c>
    </row>
    <row r="131" spans="1:2">
      <c r="A131">
        <v>1.057E-2</v>
      </c>
      <c r="B131">
        <v>1.17E-3</v>
      </c>
    </row>
    <row r="132" spans="1:2">
      <c r="A132">
        <v>1.065E-2</v>
      </c>
      <c r="B132">
        <v>1.1800000000000001E-3</v>
      </c>
    </row>
    <row r="133" spans="1:2">
      <c r="A133">
        <v>1.073E-2</v>
      </c>
      <c r="B133">
        <v>1.1800000000000001E-3</v>
      </c>
    </row>
    <row r="134" spans="1:2">
      <c r="A134">
        <v>1.0800000000000001E-2</v>
      </c>
      <c r="B134">
        <v>1.2199999999999999E-3</v>
      </c>
    </row>
    <row r="135" spans="1:2">
      <c r="A135">
        <v>1.0869999999999999E-2</v>
      </c>
      <c r="B135">
        <v>1.1800000000000001E-3</v>
      </c>
    </row>
    <row r="136" spans="1:2">
      <c r="A136">
        <v>1.095E-2</v>
      </c>
      <c r="B136">
        <v>1.24E-3</v>
      </c>
    </row>
    <row r="137" spans="1:2">
      <c r="A137">
        <v>1.103E-2</v>
      </c>
      <c r="B137">
        <v>1.1999999999999999E-3</v>
      </c>
    </row>
    <row r="138" spans="1:2">
      <c r="A138">
        <v>1.11E-2</v>
      </c>
      <c r="B138">
        <v>1.24E-3</v>
      </c>
    </row>
    <row r="139" spans="1:2">
      <c r="A139">
        <v>1.1169999999999999E-2</v>
      </c>
      <c r="B139">
        <v>1.23E-3</v>
      </c>
    </row>
    <row r="140" spans="1:2">
      <c r="A140">
        <v>1.128E-2</v>
      </c>
      <c r="B140">
        <v>1.23E-3</v>
      </c>
    </row>
    <row r="141" spans="1:2">
      <c r="A141">
        <v>1.1350000000000001E-2</v>
      </c>
      <c r="B141">
        <v>1.2700000000000001E-3</v>
      </c>
    </row>
    <row r="142" spans="1:2">
      <c r="A142">
        <v>1.145E-2</v>
      </c>
      <c r="B142">
        <v>1.25E-3</v>
      </c>
    </row>
    <row r="143" spans="1:2">
      <c r="A143">
        <v>1.155E-2</v>
      </c>
      <c r="B143">
        <v>1.2899999999999999E-3</v>
      </c>
    </row>
    <row r="144" spans="1:2">
      <c r="A144">
        <v>1.1650000000000001E-2</v>
      </c>
      <c r="B144">
        <v>1.2700000000000001E-3</v>
      </c>
    </row>
    <row r="145" spans="1:2">
      <c r="A145">
        <v>1.172E-2</v>
      </c>
      <c r="B145">
        <v>1.2899999999999999E-3</v>
      </c>
    </row>
    <row r="146" spans="1:2">
      <c r="A146">
        <v>1.183E-2</v>
      </c>
      <c r="B146">
        <v>1.31E-3</v>
      </c>
    </row>
    <row r="147" spans="1:2">
      <c r="A147">
        <v>1.193E-2</v>
      </c>
      <c r="B147">
        <v>1.2999999999999999E-3</v>
      </c>
    </row>
    <row r="148" spans="1:2">
      <c r="A148">
        <v>1.2019999999999999E-2</v>
      </c>
      <c r="B148">
        <v>1.34E-3</v>
      </c>
    </row>
    <row r="149" spans="1:2">
      <c r="A149">
        <v>1.21E-2</v>
      </c>
      <c r="B149">
        <v>1.32E-3</v>
      </c>
    </row>
    <row r="150" spans="1:2">
      <c r="A150">
        <v>1.218E-2</v>
      </c>
      <c r="B150">
        <v>1.3500000000000001E-3</v>
      </c>
    </row>
    <row r="151" spans="1:2">
      <c r="A151">
        <v>1.225E-2</v>
      </c>
      <c r="B151">
        <v>1.34E-3</v>
      </c>
    </row>
    <row r="152" spans="1:2">
      <c r="A152">
        <v>1.2319999999999999E-2</v>
      </c>
      <c r="B152">
        <v>1.34E-3</v>
      </c>
    </row>
    <row r="153" spans="1:2">
      <c r="A153">
        <v>1.24E-2</v>
      </c>
      <c r="B153">
        <v>1.39E-3</v>
      </c>
    </row>
    <row r="154" spans="1:2">
      <c r="A154">
        <v>1.248E-2</v>
      </c>
      <c r="B154">
        <v>1.3500000000000001E-3</v>
      </c>
    </row>
    <row r="155" spans="1:2">
      <c r="A155">
        <v>1.255E-2</v>
      </c>
      <c r="B155">
        <v>1.42E-3</v>
      </c>
    </row>
    <row r="156" spans="1:2">
      <c r="A156">
        <v>1.2630000000000001E-2</v>
      </c>
      <c r="B156">
        <v>1.3600000000000001E-3</v>
      </c>
    </row>
    <row r="157" spans="1:2">
      <c r="A157">
        <v>1.273E-2</v>
      </c>
      <c r="B157">
        <v>1.41E-3</v>
      </c>
    </row>
    <row r="158" spans="1:2">
      <c r="A158">
        <v>1.2800000000000001E-2</v>
      </c>
      <c r="B158">
        <v>1.39E-3</v>
      </c>
    </row>
    <row r="159" spans="1:2">
      <c r="A159">
        <v>1.2869999999999999E-2</v>
      </c>
      <c r="B159">
        <v>1.41E-3</v>
      </c>
    </row>
    <row r="160" spans="1:2">
      <c r="A160">
        <v>1.295E-2</v>
      </c>
      <c r="B160">
        <v>1.4300000000000001E-3</v>
      </c>
    </row>
    <row r="161" spans="1:2">
      <c r="A161">
        <v>1.303E-2</v>
      </c>
      <c r="B161">
        <v>1.4300000000000001E-3</v>
      </c>
    </row>
    <row r="162" spans="1:2">
      <c r="A162">
        <v>1.3129999999999999E-2</v>
      </c>
      <c r="B162">
        <v>1.4499999999999999E-3</v>
      </c>
    </row>
    <row r="163" spans="1:2">
      <c r="A163">
        <v>1.32E-2</v>
      </c>
      <c r="B163">
        <v>1.4599999999999999E-3</v>
      </c>
    </row>
    <row r="164" spans="1:2">
      <c r="A164">
        <v>1.3299999999999999E-2</v>
      </c>
      <c r="B164">
        <v>1.4599999999999999E-3</v>
      </c>
    </row>
    <row r="165" spans="1:2">
      <c r="A165">
        <v>1.338E-2</v>
      </c>
      <c r="B165">
        <v>1.49E-3</v>
      </c>
    </row>
    <row r="166" spans="1:2">
      <c r="A166">
        <v>1.3480000000000001E-2</v>
      </c>
      <c r="B166">
        <v>1.4599999999999999E-3</v>
      </c>
    </row>
    <row r="167" spans="1:2">
      <c r="A167">
        <v>1.355E-2</v>
      </c>
      <c r="B167">
        <v>1.5200000000000001E-3</v>
      </c>
    </row>
    <row r="168" spans="1:2">
      <c r="A168">
        <v>1.363E-2</v>
      </c>
      <c r="B168">
        <v>1.48E-3</v>
      </c>
    </row>
    <row r="169" spans="1:2">
      <c r="A169">
        <v>1.372E-2</v>
      </c>
      <c r="B169">
        <v>1.5399999999999999E-3</v>
      </c>
    </row>
    <row r="170" spans="1:2">
      <c r="A170">
        <v>1.38E-2</v>
      </c>
      <c r="B170">
        <v>1.5200000000000001E-3</v>
      </c>
    </row>
    <row r="171" spans="1:2">
      <c r="A171">
        <v>1.388E-2</v>
      </c>
      <c r="B171">
        <v>1.5399999999999999E-3</v>
      </c>
    </row>
    <row r="172" spans="1:2">
      <c r="A172">
        <v>1.3979999999999999E-2</v>
      </c>
      <c r="B172">
        <v>1.5499999999999999E-3</v>
      </c>
    </row>
    <row r="173" spans="1:2">
      <c r="A173">
        <v>1.405E-2</v>
      </c>
      <c r="B173">
        <v>1.5399999999999999E-3</v>
      </c>
    </row>
    <row r="174" spans="1:2">
      <c r="A174">
        <v>1.4149999999999999E-2</v>
      </c>
      <c r="B174">
        <v>1.58E-3</v>
      </c>
    </row>
    <row r="175" spans="1:2">
      <c r="A175">
        <v>1.423E-2</v>
      </c>
      <c r="B175">
        <v>1.56E-3</v>
      </c>
    </row>
    <row r="176" spans="1:2">
      <c r="A176">
        <v>1.43E-2</v>
      </c>
      <c r="B176">
        <v>1.6100000000000001E-3</v>
      </c>
    </row>
    <row r="177" spans="1:2">
      <c r="A177">
        <v>1.44E-2</v>
      </c>
      <c r="B177">
        <v>1.5900000000000001E-3</v>
      </c>
    </row>
    <row r="178" spans="1:2">
      <c r="A178">
        <v>1.448E-2</v>
      </c>
      <c r="B178">
        <v>1.6000000000000001E-3</v>
      </c>
    </row>
    <row r="179" spans="1:2">
      <c r="A179">
        <v>1.457E-2</v>
      </c>
      <c r="B179">
        <v>1.6199999999999999E-3</v>
      </c>
    </row>
    <row r="180" spans="1:2">
      <c r="A180">
        <v>1.465E-2</v>
      </c>
      <c r="B180">
        <v>1.6000000000000001E-3</v>
      </c>
    </row>
    <row r="181" spans="1:2">
      <c r="A181">
        <v>1.473E-2</v>
      </c>
      <c r="B181">
        <v>1.64E-3</v>
      </c>
    </row>
    <row r="182" spans="1:2">
      <c r="A182">
        <v>1.4829999999999999E-2</v>
      </c>
      <c r="B182">
        <v>1.64E-3</v>
      </c>
    </row>
    <row r="183" spans="1:2">
      <c r="A183">
        <v>1.49E-2</v>
      </c>
      <c r="B183">
        <v>1.66E-3</v>
      </c>
    </row>
    <row r="184" spans="1:2">
      <c r="A184">
        <v>1.4999999999999999E-2</v>
      </c>
      <c r="B184">
        <v>1.6800000000000001E-3</v>
      </c>
    </row>
    <row r="185" spans="1:2">
      <c r="A185">
        <v>1.508E-2</v>
      </c>
      <c r="B185">
        <v>1.66E-3</v>
      </c>
    </row>
    <row r="186" spans="1:2">
      <c r="A186">
        <v>1.5169999999999999E-2</v>
      </c>
      <c r="B186">
        <v>1.72E-3</v>
      </c>
    </row>
    <row r="187" spans="1:2">
      <c r="A187">
        <v>1.525E-2</v>
      </c>
      <c r="B187">
        <v>1.67E-3</v>
      </c>
    </row>
    <row r="188" spans="1:2">
      <c r="A188">
        <v>1.533E-2</v>
      </c>
      <c r="B188">
        <v>1.74E-3</v>
      </c>
    </row>
    <row r="189" spans="1:2">
      <c r="A189">
        <v>1.54E-2</v>
      </c>
      <c r="B189">
        <v>1.7099999999999999E-3</v>
      </c>
    </row>
    <row r="190" spans="1:2">
      <c r="A190">
        <v>1.5469999999999999E-2</v>
      </c>
      <c r="B190">
        <v>1.74E-3</v>
      </c>
    </row>
    <row r="191" spans="1:2">
      <c r="A191">
        <v>1.555E-2</v>
      </c>
      <c r="B191">
        <v>1.75E-3</v>
      </c>
    </row>
    <row r="192" spans="1:2">
      <c r="A192">
        <v>1.5630000000000002E-2</v>
      </c>
      <c r="B192">
        <v>1.75E-3</v>
      </c>
    </row>
    <row r="193" spans="1:2">
      <c r="A193">
        <v>1.5699999999999999E-2</v>
      </c>
      <c r="B193">
        <v>1.7799999999999999E-3</v>
      </c>
    </row>
    <row r="194" spans="1:2">
      <c r="A194">
        <v>1.5779999999999999E-2</v>
      </c>
      <c r="B194">
        <v>1.7600000000000001E-3</v>
      </c>
    </row>
    <row r="195" spans="1:2">
      <c r="A195">
        <v>1.585E-2</v>
      </c>
      <c r="B195">
        <v>1.7899999999999999E-3</v>
      </c>
    </row>
    <row r="196" spans="1:2">
      <c r="A196">
        <v>1.593E-2</v>
      </c>
      <c r="B196">
        <v>1.7899999999999999E-3</v>
      </c>
    </row>
    <row r="197" spans="1:2">
      <c r="A197">
        <v>1.6029999999999999E-2</v>
      </c>
      <c r="B197">
        <v>1.7799999999999999E-3</v>
      </c>
    </row>
    <row r="198" spans="1:2">
      <c r="A198">
        <v>1.61E-2</v>
      </c>
      <c r="B198">
        <v>1.83E-3</v>
      </c>
    </row>
    <row r="199" spans="1:2">
      <c r="A199">
        <v>1.6199999999999999E-2</v>
      </c>
      <c r="B199">
        <v>1.7799999999999999E-3</v>
      </c>
    </row>
    <row r="200" spans="1:2">
      <c r="A200">
        <v>1.6299999999999999E-2</v>
      </c>
      <c r="B200">
        <v>1.8600000000000001E-3</v>
      </c>
    </row>
    <row r="201" spans="1:2">
      <c r="A201">
        <v>1.6379999999999999E-2</v>
      </c>
      <c r="B201">
        <v>1.82E-3</v>
      </c>
    </row>
    <row r="202" spans="1:2">
      <c r="A202">
        <v>1.6480000000000002E-2</v>
      </c>
      <c r="B202">
        <v>1.8600000000000001E-3</v>
      </c>
    </row>
    <row r="203" spans="1:2">
      <c r="A203">
        <v>1.6570000000000001E-2</v>
      </c>
      <c r="B203">
        <v>1.8699999999999999E-3</v>
      </c>
    </row>
    <row r="204" spans="1:2">
      <c r="A204">
        <v>1.6670000000000001E-2</v>
      </c>
      <c r="B204">
        <v>1.8699999999999999E-3</v>
      </c>
    </row>
    <row r="205" spans="1:2">
      <c r="A205">
        <v>1.678E-2</v>
      </c>
      <c r="B205">
        <v>1.91E-3</v>
      </c>
    </row>
    <row r="206" spans="1:2">
      <c r="A206">
        <v>1.685E-2</v>
      </c>
      <c r="B206">
        <v>1.8799999999999999E-3</v>
      </c>
    </row>
    <row r="207" spans="1:2">
      <c r="A207">
        <v>1.6920000000000001E-2</v>
      </c>
      <c r="B207">
        <v>1.9300000000000001E-3</v>
      </c>
    </row>
    <row r="208" spans="1:2">
      <c r="A208">
        <v>1.7000000000000001E-2</v>
      </c>
      <c r="B208">
        <v>1.9E-3</v>
      </c>
    </row>
    <row r="209" spans="1:2">
      <c r="A209">
        <v>1.7080000000000001E-2</v>
      </c>
      <c r="B209">
        <v>1.9300000000000001E-3</v>
      </c>
    </row>
    <row r="210" spans="1:2">
      <c r="A210">
        <v>1.7149999999999999E-2</v>
      </c>
      <c r="B210">
        <v>1.9400000000000001E-3</v>
      </c>
    </row>
    <row r="211" spans="1:2">
      <c r="A211">
        <v>1.7229999999999999E-2</v>
      </c>
      <c r="B211">
        <v>1.9300000000000001E-3</v>
      </c>
    </row>
    <row r="212" spans="1:2">
      <c r="A212">
        <v>1.7299999999999999E-2</v>
      </c>
      <c r="B212">
        <v>1.97E-3</v>
      </c>
    </row>
    <row r="213" spans="1:2">
      <c r="A213">
        <v>1.7399999999999999E-2</v>
      </c>
      <c r="B213">
        <v>1.9599999999999999E-3</v>
      </c>
    </row>
    <row r="214" spans="1:2">
      <c r="A214">
        <v>1.7479999999999999E-2</v>
      </c>
      <c r="B214">
        <v>1.98E-3</v>
      </c>
    </row>
    <row r="215" spans="1:2">
      <c r="A215">
        <v>1.755E-2</v>
      </c>
      <c r="B215">
        <v>2E-3</v>
      </c>
    </row>
    <row r="216" spans="1:2">
      <c r="A216">
        <v>1.762E-2</v>
      </c>
      <c r="B216">
        <v>1.99E-3</v>
      </c>
    </row>
    <row r="217" spans="1:2">
      <c r="A217">
        <v>1.77E-2</v>
      </c>
      <c r="B217">
        <v>2.0300000000000001E-3</v>
      </c>
    </row>
    <row r="218" spans="1:2">
      <c r="A218">
        <v>1.7770000000000001E-2</v>
      </c>
      <c r="B218">
        <v>1.98E-3</v>
      </c>
    </row>
    <row r="219" spans="1:2">
      <c r="A219">
        <v>1.7850000000000001E-2</v>
      </c>
      <c r="B219">
        <v>2.0400000000000001E-3</v>
      </c>
    </row>
    <row r="220" spans="1:2">
      <c r="A220">
        <v>1.7950000000000001E-2</v>
      </c>
      <c r="B220">
        <v>2E-3</v>
      </c>
    </row>
    <row r="221" spans="1:2">
      <c r="A221">
        <v>1.8020000000000001E-2</v>
      </c>
      <c r="B221">
        <v>2.0400000000000001E-3</v>
      </c>
    </row>
    <row r="222" spans="1:2">
      <c r="A222">
        <v>1.8120000000000001E-2</v>
      </c>
      <c r="B222">
        <v>2.0300000000000001E-3</v>
      </c>
    </row>
    <row r="223" spans="1:2">
      <c r="A223">
        <v>1.8200000000000001E-2</v>
      </c>
      <c r="B223">
        <v>2.0300000000000001E-3</v>
      </c>
    </row>
    <row r="224" spans="1:2">
      <c r="A224">
        <v>1.83E-2</v>
      </c>
      <c r="B224">
        <v>2.0699999999999998E-3</v>
      </c>
    </row>
    <row r="225" spans="1:2">
      <c r="A225">
        <v>1.8370000000000001E-2</v>
      </c>
      <c r="B225">
        <v>2.0400000000000001E-3</v>
      </c>
    </row>
    <row r="226" spans="1:2">
      <c r="A226">
        <v>1.847E-2</v>
      </c>
      <c r="B226">
        <v>2.0999999999999999E-3</v>
      </c>
    </row>
    <row r="227" spans="1:2">
      <c r="A227">
        <v>1.8550000000000001E-2</v>
      </c>
      <c r="B227">
        <v>2.0699999999999998E-3</v>
      </c>
    </row>
    <row r="228" spans="1:2">
      <c r="A228">
        <v>1.8620000000000001E-2</v>
      </c>
      <c r="B228">
        <v>2.0999999999999999E-3</v>
      </c>
    </row>
    <row r="229" spans="1:2">
      <c r="A229">
        <v>1.8720000000000001E-2</v>
      </c>
      <c r="B229">
        <v>2.1199999999999999E-3</v>
      </c>
    </row>
    <row r="230" spans="1:2">
      <c r="A230">
        <v>1.8800000000000001E-2</v>
      </c>
      <c r="B230">
        <v>2.1099999999999999E-3</v>
      </c>
    </row>
    <row r="231" spans="1:2">
      <c r="A231">
        <v>1.8870000000000001E-2</v>
      </c>
      <c r="B231">
        <v>2.15E-3</v>
      </c>
    </row>
    <row r="232" spans="1:2">
      <c r="A232">
        <v>1.8970000000000001E-2</v>
      </c>
      <c r="B232">
        <v>2.1199999999999999E-3</v>
      </c>
    </row>
    <row r="233" spans="1:2">
      <c r="A233">
        <v>1.9050000000000001E-2</v>
      </c>
      <c r="B233">
        <v>2.16E-3</v>
      </c>
    </row>
    <row r="234" spans="1:2">
      <c r="A234">
        <v>1.915E-2</v>
      </c>
      <c r="B234">
        <v>2.16E-3</v>
      </c>
    </row>
    <row r="235" spans="1:2">
      <c r="A235">
        <v>1.9220000000000001E-2</v>
      </c>
      <c r="B235">
        <v>2.16E-3</v>
      </c>
    </row>
    <row r="236" spans="1:2">
      <c r="A236">
        <v>1.9300000000000001E-2</v>
      </c>
      <c r="B236">
        <v>2.2000000000000001E-3</v>
      </c>
    </row>
    <row r="237" spans="1:2">
      <c r="A237">
        <v>1.9380000000000001E-2</v>
      </c>
      <c r="B237">
        <v>2.1700000000000001E-3</v>
      </c>
    </row>
    <row r="238" spans="1:2">
      <c r="A238">
        <v>1.9470000000000001E-2</v>
      </c>
      <c r="B238">
        <v>2.2399999999999998E-3</v>
      </c>
    </row>
    <row r="239" spans="1:2">
      <c r="A239">
        <v>1.9550000000000001E-2</v>
      </c>
      <c r="B239">
        <v>2.1900000000000001E-3</v>
      </c>
    </row>
    <row r="240" spans="1:2">
      <c r="A240">
        <v>1.9650000000000001E-2</v>
      </c>
      <c r="B240">
        <v>2.2399999999999998E-3</v>
      </c>
    </row>
    <row r="241" spans="1:2">
      <c r="A241">
        <v>1.975E-2</v>
      </c>
      <c r="B241">
        <v>2.2200000000000002E-3</v>
      </c>
    </row>
    <row r="242" spans="1:2">
      <c r="A242">
        <v>1.9820000000000001E-2</v>
      </c>
      <c r="B242">
        <v>2.2399999999999998E-3</v>
      </c>
    </row>
    <row r="243" spans="1:2">
      <c r="A243">
        <v>1.992E-2</v>
      </c>
      <c r="B243">
        <v>2.2599999999999999E-3</v>
      </c>
    </row>
    <row r="244" spans="1:2">
      <c r="A244">
        <v>0.02</v>
      </c>
      <c r="B244">
        <v>2.2599999999999999E-3</v>
      </c>
    </row>
    <row r="245" spans="1:2">
      <c r="A245">
        <v>2.0070000000000001E-2</v>
      </c>
      <c r="B245">
        <v>2.2799999999999999E-3</v>
      </c>
    </row>
    <row r="246" spans="1:2">
      <c r="A246">
        <v>2.0150000000000001E-2</v>
      </c>
      <c r="B246">
        <v>2.2799999999999999E-3</v>
      </c>
    </row>
    <row r="247" spans="1:2">
      <c r="A247">
        <v>2.0230000000000001E-2</v>
      </c>
      <c r="B247">
        <v>2.2899999999999999E-3</v>
      </c>
    </row>
    <row r="248" spans="1:2">
      <c r="A248">
        <v>2.0320000000000001E-2</v>
      </c>
      <c r="B248">
        <v>2.32E-3</v>
      </c>
    </row>
    <row r="249" spans="1:2">
      <c r="A249">
        <v>2.0400000000000001E-2</v>
      </c>
      <c r="B249">
        <v>2.3E-3</v>
      </c>
    </row>
    <row r="250" spans="1:2">
      <c r="A250">
        <v>2.0480000000000002E-2</v>
      </c>
      <c r="B250">
        <v>2.3600000000000001E-3</v>
      </c>
    </row>
    <row r="251" spans="1:2">
      <c r="A251">
        <v>2.0549999999999999E-2</v>
      </c>
      <c r="B251">
        <v>2.32E-3</v>
      </c>
    </row>
    <row r="252" spans="1:2">
      <c r="A252">
        <v>2.0629999999999999E-2</v>
      </c>
      <c r="B252">
        <v>2.3700000000000001E-3</v>
      </c>
    </row>
    <row r="253" spans="1:2">
      <c r="A253">
        <v>2.07E-2</v>
      </c>
      <c r="B253">
        <v>2.3600000000000001E-3</v>
      </c>
    </row>
    <row r="254" spans="1:2">
      <c r="A254">
        <v>2.077E-2</v>
      </c>
      <c r="B254">
        <v>2.3700000000000001E-3</v>
      </c>
    </row>
    <row r="255" spans="1:2">
      <c r="A255">
        <v>2.085E-2</v>
      </c>
      <c r="B255">
        <v>2.3900000000000002E-3</v>
      </c>
    </row>
    <row r="256" spans="1:2">
      <c r="A256">
        <v>2.095E-2</v>
      </c>
      <c r="B256">
        <v>2.3800000000000002E-3</v>
      </c>
    </row>
    <row r="257" spans="1:2">
      <c r="A257">
        <v>2.1049999999999999E-2</v>
      </c>
      <c r="B257">
        <v>2.4299999999999999E-3</v>
      </c>
    </row>
    <row r="258" spans="1:2">
      <c r="A258">
        <v>2.1129999999999999E-2</v>
      </c>
      <c r="B258">
        <v>2.4099999999999998E-3</v>
      </c>
    </row>
    <row r="259" spans="1:2">
      <c r="A259">
        <v>2.1229999999999999E-2</v>
      </c>
      <c r="B259">
        <v>2.4499999999999999E-3</v>
      </c>
    </row>
    <row r="260" spans="1:2">
      <c r="A260">
        <v>2.1329999999999998E-2</v>
      </c>
      <c r="B260">
        <v>2.4399999999999999E-3</v>
      </c>
    </row>
    <row r="261" spans="1:2">
      <c r="A261">
        <v>2.1430000000000001E-2</v>
      </c>
      <c r="B261">
        <v>2.4499999999999999E-3</v>
      </c>
    </row>
    <row r="262" spans="1:2">
      <c r="A262">
        <v>2.1499999999999998E-2</v>
      </c>
      <c r="B262">
        <v>2.4599999999999999E-3</v>
      </c>
    </row>
    <row r="263" spans="1:2">
      <c r="A263">
        <v>2.1600000000000001E-2</v>
      </c>
      <c r="B263">
        <v>2.4499999999999999E-3</v>
      </c>
    </row>
    <row r="264" spans="1:2">
      <c r="A264">
        <v>2.1680000000000001E-2</v>
      </c>
      <c r="B264">
        <v>2.5000000000000001E-3</v>
      </c>
    </row>
    <row r="265" spans="1:2">
      <c r="A265">
        <v>2.1749999999999999E-2</v>
      </c>
      <c r="B265">
        <v>2.49E-3</v>
      </c>
    </row>
    <row r="266" spans="1:2">
      <c r="A266">
        <v>2.1829999999999999E-2</v>
      </c>
      <c r="B266">
        <v>2.5000000000000001E-3</v>
      </c>
    </row>
    <row r="267" spans="1:2">
      <c r="A267">
        <v>2.1899999999999999E-2</v>
      </c>
      <c r="B267">
        <v>2.5300000000000001E-3</v>
      </c>
    </row>
    <row r="268" spans="1:2">
      <c r="A268">
        <v>2.198E-2</v>
      </c>
      <c r="B268">
        <v>2.5100000000000001E-3</v>
      </c>
    </row>
    <row r="269" spans="1:2">
      <c r="A269">
        <v>2.205E-2</v>
      </c>
      <c r="B269">
        <v>2.5699999999999998E-3</v>
      </c>
    </row>
    <row r="270" spans="1:2">
      <c r="A270">
        <v>2.215E-2</v>
      </c>
      <c r="B270">
        <v>2.5200000000000001E-3</v>
      </c>
    </row>
    <row r="271" spans="1:2">
      <c r="A271">
        <v>2.223E-2</v>
      </c>
      <c r="B271">
        <v>2.5899999999999999E-3</v>
      </c>
    </row>
    <row r="272" spans="1:2">
      <c r="A272">
        <v>2.23E-2</v>
      </c>
      <c r="B272">
        <v>2.5500000000000002E-3</v>
      </c>
    </row>
    <row r="273" spans="1:2">
      <c r="A273">
        <v>2.2370000000000001E-2</v>
      </c>
      <c r="B273">
        <v>2.5899999999999999E-3</v>
      </c>
    </row>
    <row r="274" spans="1:2">
      <c r="A274">
        <v>2.2450000000000001E-2</v>
      </c>
      <c r="B274">
        <v>2.5899999999999999E-3</v>
      </c>
    </row>
    <row r="275" spans="1:2">
      <c r="A275">
        <v>2.2530000000000001E-2</v>
      </c>
      <c r="B275">
        <v>2.5999999999999999E-3</v>
      </c>
    </row>
    <row r="276" spans="1:2">
      <c r="A276">
        <v>2.2599999999999999E-2</v>
      </c>
      <c r="B276">
        <v>2.64E-3</v>
      </c>
    </row>
    <row r="277" spans="1:2">
      <c r="A277">
        <v>2.2700000000000001E-2</v>
      </c>
      <c r="B277">
        <v>2.63E-3</v>
      </c>
    </row>
    <row r="278" spans="1:2">
      <c r="A278">
        <v>2.2780000000000002E-2</v>
      </c>
      <c r="B278">
        <v>2.66E-3</v>
      </c>
    </row>
    <row r="279" spans="1:2">
      <c r="A279">
        <v>2.2849999999999999E-2</v>
      </c>
      <c r="B279">
        <v>2.65E-3</v>
      </c>
    </row>
    <row r="280" spans="1:2">
      <c r="A280">
        <v>2.2950000000000002E-2</v>
      </c>
      <c r="B280">
        <v>2.66E-3</v>
      </c>
    </row>
    <row r="281" spans="1:2">
      <c r="A281">
        <v>2.3050000000000001E-2</v>
      </c>
      <c r="B281">
        <v>2.7000000000000001E-3</v>
      </c>
    </row>
    <row r="282" spans="1:2">
      <c r="A282">
        <v>2.3130000000000001E-2</v>
      </c>
      <c r="B282">
        <v>2.6700000000000001E-3</v>
      </c>
    </row>
    <row r="283" spans="1:2">
      <c r="A283">
        <v>2.3199999999999998E-2</v>
      </c>
      <c r="B283">
        <v>2.7000000000000001E-3</v>
      </c>
    </row>
    <row r="284" spans="1:2">
      <c r="A284">
        <v>2.3300000000000001E-2</v>
      </c>
      <c r="B284">
        <v>2.7100000000000002E-3</v>
      </c>
    </row>
    <row r="285" spans="1:2">
      <c r="A285">
        <v>2.3380000000000001E-2</v>
      </c>
      <c r="B285">
        <v>2.7299999999999998E-3</v>
      </c>
    </row>
    <row r="286" spans="1:2">
      <c r="A286">
        <v>2.3470000000000001E-2</v>
      </c>
      <c r="B286">
        <v>2.7499999999999998E-3</v>
      </c>
    </row>
    <row r="287" spans="1:2">
      <c r="A287">
        <v>2.3550000000000001E-2</v>
      </c>
      <c r="B287">
        <v>2.7299999999999998E-3</v>
      </c>
    </row>
    <row r="288" spans="1:2">
      <c r="A288">
        <v>2.3630000000000002E-2</v>
      </c>
      <c r="B288">
        <v>2.7899999999999999E-3</v>
      </c>
    </row>
    <row r="289" spans="1:2">
      <c r="A289">
        <v>2.3730000000000001E-2</v>
      </c>
      <c r="B289">
        <v>2.7599999999999999E-3</v>
      </c>
    </row>
    <row r="290" spans="1:2">
      <c r="A290">
        <v>2.3800000000000002E-2</v>
      </c>
      <c r="B290">
        <v>2.8E-3</v>
      </c>
    </row>
    <row r="291" spans="1:2">
      <c r="A291">
        <v>2.3879999999999998E-2</v>
      </c>
      <c r="B291">
        <v>2.7699999999999999E-3</v>
      </c>
    </row>
    <row r="292" spans="1:2">
      <c r="A292">
        <v>2.3980000000000001E-2</v>
      </c>
      <c r="B292">
        <v>2.81E-3</v>
      </c>
    </row>
    <row r="293" spans="1:2">
      <c r="A293">
        <v>2.4049999999999998E-2</v>
      </c>
      <c r="B293">
        <v>2.82E-3</v>
      </c>
    </row>
    <row r="294" spans="1:2">
      <c r="A294">
        <v>2.4129999999999999E-2</v>
      </c>
      <c r="B294">
        <v>2.82E-3</v>
      </c>
    </row>
    <row r="295" spans="1:2">
      <c r="A295">
        <v>2.4230000000000002E-2</v>
      </c>
      <c r="B295">
        <v>2.8500000000000001E-3</v>
      </c>
    </row>
    <row r="296" spans="1:2">
      <c r="A296">
        <v>2.4299999999999999E-2</v>
      </c>
      <c r="B296">
        <v>2.8300000000000001E-3</v>
      </c>
    </row>
    <row r="297" spans="1:2">
      <c r="A297">
        <v>2.4400000000000002E-2</v>
      </c>
      <c r="B297">
        <v>2.8700000000000002E-3</v>
      </c>
    </row>
    <row r="298" spans="1:2">
      <c r="A298">
        <v>2.4479999999999998E-2</v>
      </c>
      <c r="B298">
        <v>2.8800000000000002E-3</v>
      </c>
    </row>
    <row r="299" spans="1:2">
      <c r="A299">
        <v>2.4580000000000001E-2</v>
      </c>
      <c r="B299">
        <v>2.8800000000000002E-3</v>
      </c>
    </row>
    <row r="300" spans="1:2">
      <c r="A300">
        <v>2.4649999999999998E-2</v>
      </c>
      <c r="B300">
        <v>2.9199999999999999E-3</v>
      </c>
    </row>
    <row r="301" spans="1:2">
      <c r="A301">
        <v>2.4750000000000001E-2</v>
      </c>
      <c r="B301">
        <v>2.8999999999999998E-3</v>
      </c>
    </row>
    <row r="302" spans="1:2">
      <c r="A302">
        <v>2.4830000000000001E-2</v>
      </c>
      <c r="B302">
        <v>2.9499999999999999E-3</v>
      </c>
    </row>
    <row r="303" spans="1:2">
      <c r="A303">
        <v>2.4899999999999999E-2</v>
      </c>
      <c r="B303">
        <v>2.9299999999999999E-3</v>
      </c>
    </row>
    <row r="304" spans="1:2">
      <c r="A304">
        <v>2.4979999999999999E-2</v>
      </c>
      <c r="B304">
        <v>2.97E-3</v>
      </c>
    </row>
    <row r="305" spans="1:2">
      <c r="A305">
        <v>2.5080000000000002E-2</v>
      </c>
      <c r="B305">
        <v>2.97E-3</v>
      </c>
    </row>
    <row r="306" spans="1:2">
      <c r="A306">
        <v>2.5149999999999999E-2</v>
      </c>
      <c r="B306">
        <v>2.96E-3</v>
      </c>
    </row>
    <row r="307" spans="1:2">
      <c r="A307">
        <v>2.5229999999999999E-2</v>
      </c>
      <c r="B307">
        <v>3.0100000000000001E-3</v>
      </c>
    </row>
    <row r="308" spans="1:2">
      <c r="A308">
        <v>2.53E-2</v>
      </c>
      <c r="B308">
        <v>2.97E-3</v>
      </c>
    </row>
    <row r="309" spans="1:2">
      <c r="A309">
        <v>2.538E-2</v>
      </c>
      <c r="B309">
        <v>3.0400000000000002E-3</v>
      </c>
    </row>
    <row r="310" spans="1:2">
      <c r="A310">
        <v>2.545E-2</v>
      </c>
      <c r="B310">
        <v>3.0000000000000001E-3</v>
      </c>
    </row>
    <row r="311" spans="1:2">
      <c r="A311">
        <v>2.5520000000000001E-2</v>
      </c>
      <c r="B311">
        <v>3.0500000000000002E-3</v>
      </c>
    </row>
    <row r="312" spans="1:2">
      <c r="A312">
        <v>2.5600000000000001E-2</v>
      </c>
      <c r="B312">
        <v>3.0500000000000002E-3</v>
      </c>
    </row>
    <row r="313" spans="1:2">
      <c r="A313">
        <v>2.5700000000000001E-2</v>
      </c>
      <c r="B313">
        <v>3.0699999999999998E-3</v>
      </c>
    </row>
    <row r="314" spans="1:2">
      <c r="A314">
        <v>2.58E-2</v>
      </c>
      <c r="B314">
        <v>3.0899999999999999E-3</v>
      </c>
    </row>
    <row r="315" spans="1:2">
      <c r="A315">
        <v>2.5870000000000001E-2</v>
      </c>
      <c r="B315">
        <v>3.0899999999999999E-3</v>
      </c>
    </row>
    <row r="316" spans="1:2">
      <c r="A316">
        <v>2.598E-2</v>
      </c>
      <c r="B316">
        <v>3.1199999999999999E-3</v>
      </c>
    </row>
    <row r="317" spans="1:2">
      <c r="A317">
        <v>2.6079999999999999E-2</v>
      </c>
      <c r="B317">
        <v>3.13E-3</v>
      </c>
    </row>
    <row r="318" spans="1:2">
      <c r="A318">
        <v>2.6179999999999998E-2</v>
      </c>
      <c r="B318">
        <v>3.13E-3</v>
      </c>
    </row>
    <row r="319" spans="1:2">
      <c r="A319">
        <v>2.6280000000000001E-2</v>
      </c>
      <c r="B319">
        <v>3.1800000000000001E-3</v>
      </c>
    </row>
    <row r="320" spans="1:2">
      <c r="A320">
        <v>2.6349999999999998E-2</v>
      </c>
      <c r="B320">
        <v>3.14E-3</v>
      </c>
    </row>
    <row r="321" spans="1:2">
      <c r="A321">
        <v>2.6429999999999999E-2</v>
      </c>
      <c r="B321">
        <v>3.2100000000000002E-3</v>
      </c>
    </row>
    <row r="322" spans="1:2">
      <c r="A322">
        <v>2.6499999999999999E-2</v>
      </c>
      <c r="B322">
        <v>3.16E-3</v>
      </c>
    </row>
    <row r="323" spans="1:2">
      <c r="A323">
        <v>2.6579999999999999E-2</v>
      </c>
      <c r="B323">
        <v>3.2299999999999998E-3</v>
      </c>
    </row>
    <row r="324" spans="1:2">
      <c r="A324">
        <v>2.665E-2</v>
      </c>
      <c r="B324">
        <v>3.2100000000000002E-3</v>
      </c>
    </row>
    <row r="325" spans="1:2">
      <c r="A325">
        <v>2.6720000000000001E-2</v>
      </c>
      <c r="B325">
        <v>3.2299999999999998E-3</v>
      </c>
    </row>
    <row r="326" spans="1:2">
      <c r="A326">
        <v>2.6800000000000001E-2</v>
      </c>
      <c r="B326">
        <v>3.2499999999999999E-3</v>
      </c>
    </row>
    <row r="327" spans="1:2">
      <c r="A327">
        <v>2.69E-2</v>
      </c>
      <c r="B327">
        <v>3.2399999999999998E-3</v>
      </c>
    </row>
    <row r="328" spans="1:2">
      <c r="A328">
        <v>2.6970000000000001E-2</v>
      </c>
      <c r="B328">
        <v>3.2799999999999999E-3</v>
      </c>
    </row>
    <row r="329" spans="1:2">
      <c r="A329">
        <v>2.7050000000000001E-2</v>
      </c>
      <c r="B329">
        <v>3.2599999999999999E-3</v>
      </c>
    </row>
    <row r="330" spans="1:2">
      <c r="A330">
        <v>2.7130000000000001E-2</v>
      </c>
      <c r="B330">
        <v>3.29E-3</v>
      </c>
    </row>
    <row r="331" spans="1:2">
      <c r="A331">
        <v>2.7199999999999998E-2</v>
      </c>
      <c r="B331">
        <v>3.31E-3</v>
      </c>
    </row>
    <row r="332" spans="1:2">
      <c r="A332">
        <v>2.7279999999999999E-2</v>
      </c>
      <c r="B332">
        <v>3.3E-3</v>
      </c>
    </row>
    <row r="333" spans="1:2">
      <c r="A333">
        <v>2.7349999999999999E-2</v>
      </c>
      <c r="B333">
        <v>3.3500000000000001E-3</v>
      </c>
    </row>
    <row r="334" spans="1:2">
      <c r="A334">
        <v>2.743E-2</v>
      </c>
      <c r="B334">
        <v>3.32E-3</v>
      </c>
    </row>
    <row r="335" spans="1:2">
      <c r="A335">
        <v>2.7529999999999999E-2</v>
      </c>
      <c r="B335">
        <v>3.3800000000000002E-3</v>
      </c>
    </row>
    <row r="336" spans="1:2">
      <c r="A336">
        <v>2.76E-2</v>
      </c>
      <c r="B336">
        <v>3.3700000000000002E-3</v>
      </c>
    </row>
    <row r="337" spans="1:2">
      <c r="A337">
        <v>2.7699999999999999E-2</v>
      </c>
      <c r="B337">
        <v>3.3800000000000002E-3</v>
      </c>
    </row>
    <row r="338" spans="1:2">
      <c r="A338">
        <v>2.7799999999999998E-2</v>
      </c>
      <c r="B338">
        <v>3.4199999999999999E-3</v>
      </c>
    </row>
    <row r="339" spans="1:2">
      <c r="A339">
        <v>2.7879999999999999E-2</v>
      </c>
      <c r="B339">
        <v>3.3800000000000002E-3</v>
      </c>
    </row>
    <row r="340" spans="1:2">
      <c r="A340">
        <v>2.7980000000000001E-2</v>
      </c>
      <c r="B340">
        <v>3.4499999999999999E-3</v>
      </c>
    </row>
    <row r="341" spans="1:2">
      <c r="A341">
        <v>2.8049999999999999E-2</v>
      </c>
      <c r="B341">
        <v>3.4099999999999998E-3</v>
      </c>
    </row>
    <row r="342" spans="1:2">
      <c r="A342">
        <v>2.8129999999999999E-2</v>
      </c>
      <c r="B342">
        <v>3.47E-3</v>
      </c>
    </row>
    <row r="343" spans="1:2">
      <c r="A343">
        <v>2.8230000000000002E-2</v>
      </c>
      <c r="B343">
        <v>3.4499999999999999E-3</v>
      </c>
    </row>
    <row r="344" spans="1:2">
      <c r="A344">
        <v>2.8299999999999999E-2</v>
      </c>
      <c r="B344">
        <v>3.48E-3</v>
      </c>
    </row>
    <row r="345" spans="1:2">
      <c r="A345">
        <v>2.8379999999999999E-2</v>
      </c>
      <c r="B345">
        <v>3.49E-3</v>
      </c>
    </row>
    <row r="346" spans="1:2">
      <c r="A346">
        <v>2.8479999999999998E-2</v>
      </c>
      <c r="B346">
        <v>3.49E-3</v>
      </c>
    </row>
    <row r="347" spans="1:2">
      <c r="A347">
        <v>2.8549999999999999E-2</v>
      </c>
      <c r="B347">
        <v>3.5000000000000001E-3</v>
      </c>
    </row>
    <row r="348" spans="1:2">
      <c r="A348">
        <v>2.8629999999999999E-2</v>
      </c>
      <c r="B348">
        <v>3.5000000000000001E-3</v>
      </c>
    </row>
    <row r="349" spans="1:2">
      <c r="A349">
        <v>2.8729999999999999E-2</v>
      </c>
      <c r="B349">
        <v>3.5100000000000001E-3</v>
      </c>
    </row>
    <row r="350" spans="1:2">
      <c r="A350">
        <v>2.8799999999999999E-2</v>
      </c>
      <c r="B350">
        <v>3.5500000000000002E-3</v>
      </c>
    </row>
    <row r="351" spans="1:2">
      <c r="A351">
        <v>2.8899999999999999E-2</v>
      </c>
      <c r="B351">
        <v>3.5100000000000001E-3</v>
      </c>
    </row>
    <row r="352" spans="1:2">
      <c r="A352">
        <v>2.8979999999999999E-2</v>
      </c>
      <c r="B352">
        <v>3.5799999999999998E-3</v>
      </c>
    </row>
    <row r="353" spans="1:2">
      <c r="A353">
        <v>2.9049999999999999E-2</v>
      </c>
      <c r="B353">
        <v>3.5300000000000002E-3</v>
      </c>
    </row>
    <row r="354" spans="1:2">
      <c r="A354">
        <v>2.9149999999999999E-2</v>
      </c>
      <c r="B354">
        <v>3.6099999999999999E-3</v>
      </c>
    </row>
    <row r="355" spans="1:2">
      <c r="A355">
        <v>2.9250000000000002E-2</v>
      </c>
      <c r="B355">
        <v>3.5899999999999999E-3</v>
      </c>
    </row>
    <row r="356" spans="1:2">
      <c r="A356">
        <v>2.9329999999999998E-2</v>
      </c>
      <c r="B356">
        <v>3.62E-3</v>
      </c>
    </row>
    <row r="357" spans="1:2">
      <c r="A357">
        <v>2.9430000000000001E-2</v>
      </c>
      <c r="B357">
        <v>3.62E-3</v>
      </c>
    </row>
    <row r="358" spans="1:2">
      <c r="A358">
        <v>2.9499999999999998E-2</v>
      </c>
      <c r="B358">
        <v>3.62E-3</v>
      </c>
    </row>
    <row r="359" spans="1:2">
      <c r="A359">
        <v>2.9579999999999999E-2</v>
      </c>
      <c r="B359">
        <v>3.6600000000000001E-3</v>
      </c>
    </row>
    <row r="360" spans="1:2">
      <c r="A360">
        <v>2.9680000000000002E-2</v>
      </c>
      <c r="B360">
        <v>3.64E-3</v>
      </c>
    </row>
    <row r="361" spans="1:2">
      <c r="A361">
        <v>2.9749999999999999E-2</v>
      </c>
      <c r="B361">
        <v>3.6800000000000001E-3</v>
      </c>
    </row>
    <row r="362" spans="1:2">
      <c r="A362">
        <v>2.9829999999999999E-2</v>
      </c>
      <c r="B362">
        <v>3.6700000000000001E-3</v>
      </c>
    </row>
    <row r="363" spans="1:2">
      <c r="A363">
        <v>2.9899999999999999E-2</v>
      </c>
      <c r="B363">
        <v>3.6700000000000001E-3</v>
      </c>
    </row>
    <row r="364" spans="1:2">
      <c r="A364">
        <v>2.998E-2</v>
      </c>
      <c r="B364">
        <v>3.6900000000000001E-3</v>
      </c>
    </row>
    <row r="365" spans="1:2">
      <c r="A365">
        <v>3.005E-2</v>
      </c>
      <c r="B365">
        <v>3.6700000000000001E-3</v>
      </c>
    </row>
    <row r="366" spans="1:2">
      <c r="A366">
        <v>3.0120000000000001E-2</v>
      </c>
      <c r="B366">
        <v>3.7100000000000002E-3</v>
      </c>
    </row>
    <row r="367" spans="1:2">
      <c r="A367">
        <v>3.0200000000000001E-2</v>
      </c>
      <c r="B367">
        <v>3.6900000000000001E-3</v>
      </c>
    </row>
    <row r="368" spans="1:2">
      <c r="A368">
        <v>3.0280000000000001E-2</v>
      </c>
      <c r="B368">
        <v>3.7100000000000002E-3</v>
      </c>
    </row>
    <row r="369" spans="1:2">
      <c r="A369">
        <v>3.0349999999999999E-2</v>
      </c>
      <c r="B369">
        <v>3.7399999999999998E-3</v>
      </c>
    </row>
    <row r="370" spans="1:2">
      <c r="A370">
        <v>3.0450000000000001E-2</v>
      </c>
      <c r="B370">
        <v>3.7200000000000002E-3</v>
      </c>
    </row>
    <row r="371" spans="1:2">
      <c r="A371">
        <v>3.0530000000000002E-2</v>
      </c>
      <c r="B371">
        <v>3.7799999999999999E-3</v>
      </c>
    </row>
    <row r="372" spans="1:2">
      <c r="A372">
        <v>3.0620000000000001E-2</v>
      </c>
      <c r="B372">
        <v>3.7399999999999998E-3</v>
      </c>
    </row>
    <row r="373" spans="1:2">
      <c r="A373">
        <v>3.0720000000000001E-2</v>
      </c>
      <c r="B373">
        <v>3.7599999999999999E-3</v>
      </c>
    </row>
    <row r="374" spans="1:2">
      <c r="A374">
        <v>3.0800000000000001E-2</v>
      </c>
      <c r="B374">
        <v>3.7799999999999999E-3</v>
      </c>
    </row>
    <row r="375" spans="1:2">
      <c r="A375">
        <v>3.09E-2</v>
      </c>
      <c r="B375">
        <v>3.7799999999999999E-3</v>
      </c>
    </row>
    <row r="376" spans="1:2">
      <c r="A376">
        <v>3.1E-2</v>
      </c>
      <c r="B376">
        <v>3.81E-3</v>
      </c>
    </row>
    <row r="377" spans="1:2">
      <c r="A377">
        <v>3.1099999999999999E-2</v>
      </c>
      <c r="B377">
        <v>3.79E-3</v>
      </c>
    </row>
    <row r="378" spans="1:2">
      <c r="A378">
        <v>3.1179999999999999E-2</v>
      </c>
      <c r="B378">
        <v>3.8500000000000001E-3</v>
      </c>
    </row>
    <row r="379" spans="1:2">
      <c r="A379">
        <v>3.125E-2</v>
      </c>
      <c r="B379">
        <v>3.8300000000000001E-3</v>
      </c>
    </row>
    <row r="380" spans="1:2">
      <c r="A380">
        <v>3.1320000000000001E-2</v>
      </c>
      <c r="B380">
        <v>3.8500000000000001E-3</v>
      </c>
    </row>
    <row r="381" spans="1:2">
      <c r="A381">
        <v>3.143E-2</v>
      </c>
      <c r="B381">
        <v>3.8700000000000002E-3</v>
      </c>
    </row>
    <row r="382" spans="1:2">
      <c r="A382">
        <v>3.15E-2</v>
      </c>
      <c r="B382">
        <v>3.8400000000000001E-3</v>
      </c>
    </row>
    <row r="383" spans="1:2">
      <c r="A383">
        <v>3.1570000000000001E-2</v>
      </c>
      <c r="B383">
        <v>3.8999999999999998E-3</v>
      </c>
    </row>
    <row r="384" spans="1:2">
      <c r="A384">
        <v>3.1649999999999998E-2</v>
      </c>
      <c r="B384">
        <v>3.8600000000000001E-3</v>
      </c>
    </row>
    <row r="385" spans="1:2">
      <c r="A385">
        <v>3.1730000000000001E-2</v>
      </c>
      <c r="B385">
        <v>3.9100000000000003E-3</v>
      </c>
    </row>
    <row r="386" spans="1:2">
      <c r="A386">
        <v>3.1800000000000002E-2</v>
      </c>
      <c r="B386">
        <v>3.8899999999999998E-3</v>
      </c>
    </row>
    <row r="387" spans="1:2">
      <c r="A387">
        <v>3.1879999999999999E-2</v>
      </c>
      <c r="B387">
        <v>3.9100000000000003E-3</v>
      </c>
    </row>
    <row r="388" spans="1:2">
      <c r="A388">
        <v>3.1949999999999999E-2</v>
      </c>
      <c r="B388">
        <v>3.9300000000000003E-3</v>
      </c>
    </row>
    <row r="389" spans="1:2">
      <c r="A389">
        <v>3.202E-2</v>
      </c>
      <c r="B389">
        <v>3.9100000000000003E-3</v>
      </c>
    </row>
    <row r="390" spans="1:2">
      <c r="A390">
        <v>3.2099999999999997E-2</v>
      </c>
      <c r="B390">
        <v>3.9699999999999996E-3</v>
      </c>
    </row>
    <row r="391" spans="1:2">
      <c r="A391">
        <v>3.218E-2</v>
      </c>
      <c r="B391">
        <v>3.9300000000000003E-3</v>
      </c>
    </row>
    <row r="392" spans="1:2">
      <c r="A392">
        <v>3.227E-2</v>
      </c>
      <c r="B392">
        <v>3.9899999999999996E-3</v>
      </c>
    </row>
    <row r="393" spans="1:2">
      <c r="A393">
        <v>3.2349999999999997E-2</v>
      </c>
      <c r="B393">
        <v>3.96E-3</v>
      </c>
    </row>
    <row r="394" spans="1:2">
      <c r="A394">
        <v>3.245E-2</v>
      </c>
      <c r="B394">
        <v>4.0000000000000001E-3</v>
      </c>
    </row>
    <row r="395" spans="1:2">
      <c r="A395">
        <v>3.2550000000000003E-2</v>
      </c>
      <c r="B395">
        <v>4.0099999999999997E-3</v>
      </c>
    </row>
    <row r="396" spans="1:2">
      <c r="A396">
        <v>3.2629999999999999E-2</v>
      </c>
      <c r="B396">
        <v>4.0200000000000001E-3</v>
      </c>
    </row>
    <row r="397" spans="1:2">
      <c r="A397">
        <v>3.2719999999999999E-2</v>
      </c>
      <c r="B397">
        <v>4.0400000000000002E-3</v>
      </c>
    </row>
    <row r="398" spans="1:2">
      <c r="A398">
        <v>3.2800000000000003E-2</v>
      </c>
      <c r="B398">
        <v>4.0400000000000002E-3</v>
      </c>
    </row>
    <row r="399" spans="1:2">
      <c r="A399">
        <v>3.288E-2</v>
      </c>
      <c r="B399">
        <v>4.0600000000000002E-3</v>
      </c>
    </row>
    <row r="400" spans="1:2">
      <c r="A400">
        <v>3.2969999999999999E-2</v>
      </c>
      <c r="B400">
        <v>4.0800000000000003E-3</v>
      </c>
    </row>
    <row r="401" spans="1:2">
      <c r="A401">
        <v>3.3050000000000003E-2</v>
      </c>
      <c r="B401">
        <v>4.0699999999999998E-3</v>
      </c>
    </row>
    <row r="402" spans="1:2">
      <c r="A402">
        <v>3.3149999999999999E-2</v>
      </c>
      <c r="B402">
        <v>4.1099999999999999E-3</v>
      </c>
    </row>
    <row r="403" spans="1:2">
      <c r="A403">
        <v>3.322E-2</v>
      </c>
      <c r="B403">
        <v>4.0699999999999998E-3</v>
      </c>
    </row>
    <row r="404" spans="1:2">
      <c r="A404">
        <v>3.3300000000000003E-2</v>
      </c>
      <c r="B404">
        <v>4.1399999999999996E-3</v>
      </c>
    </row>
    <row r="405" spans="1:2">
      <c r="A405">
        <v>3.3399999999999999E-2</v>
      </c>
      <c r="B405">
        <v>4.0899999999999999E-3</v>
      </c>
    </row>
    <row r="406" spans="1:2">
      <c r="A406">
        <v>3.347E-2</v>
      </c>
      <c r="B406">
        <v>4.1399999999999996E-3</v>
      </c>
    </row>
    <row r="407" spans="1:2">
      <c r="A407">
        <v>3.3579999999999999E-2</v>
      </c>
      <c r="B407">
        <v>4.1000000000000003E-3</v>
      </c>
    </row>
    <row r="408" spans="1:2">
      <c r="A408">
        <v>3.3649999999999999E-2</v>
      </c>
      <c r="B408">
        <v>4.1200000000000004E-3</v>
      </c>
    </row>
    <row r="409" spans="1:2">
      <c r="A409">
        <v>3.372E-2</v>
      </c>
      <c r="B409">
        <v>4.1200000000000004E-3</v>
      </c>
    </row>
    <row r="410" spans="1:2">
      <c r="A410">
        <v>3.3829999999999999E-2</v>
      </c>
      <c r="B410">
        <v>4.1399999999999996E-3</v>
      </c>
    </row>
    <row r="411" spans="1:2">
      <c r="A411">
        <v>3.39E-2</v>
      </c>
      <c r="B411">
        <v>4.1599999999999996E-3</v>
      </c>
    </row>
    <row r="412" spans="1:2">
      <c r="A412">
        <v>3.4000000000000002E-2</v>
      </c>
      <c r="B412">
        <v>4.1799999999999997E-3</v>
      </c>
    </row>
    <row r="413" spans="1:2">
      <c r="A413">
        <v>3.4079999999999999E-2</v>
      </c>
      <c r="B413">
        <v>4.1799999999999997E-3</v>
      </c>
    </row>
    <row r="414" spans="1:2">
      <c r="A414">
        <v>3.4169999999999999E-2</v>
      </c>
      <c r="B414">
        <v>4.2100000000000002E-3</v>
      </c>
    </row>
    <row r="415" spans="1:2">
      <c r="A415">
        <v>3.4250000000000003E-2</v>
      </c>
      <c r="B415">
        <v>4.1999999999999997E-3</v>
      </c>
    </row>
    <row r="416" spans="1:2">
      <c r="A416">
        <v>3.4329999999999999E-2</v>
      </c>
      <c r="B416">
        <v>4.2399999999999998E-3</v>
      </c>
    </row>
    <row r="417" spans="1:2">
      <c r="A417">
        <v>3.4419999999999999E-2</v>
      </c>
      <c r="B417">
        <v>4.2199999999999998E-3</v>
      </c>
    </row>
    <row r="418" spans="1:2">
      <c r="A418">
        <v>3.4500000000000003E-2</v>
      </c>
      <c r="B418">
        <v>4.2700000000000004E-3</v>
      </c>
    </row>
    <row r="419" spans="1:2">
      <c r="A419">
        <v>3.458E-2</v>
      </c>
      <c r="B419">
        <v>4.2599999999999999E-3</v>
      </c>
    </row>
    <row r="420" spans="1:2">
      <c r="A420">
        <v>3.465E-2</v>
      </c>
      <c r="B420">
        <v>4.28E-3</v>
      </c>
    </row>
    <row r="421" spans="1:2">
      <c r="A421">
        <v>3.4720000000000001E-2</v>
      </c>
      <c r="B421">
        <v>4.3E-3</v>
      </c>
    </row>
    <row r="422" spans="1:2">
      <c r="A422">
        <v>3.4799999999999998E-2</v>
      </c>
      <c r="B422">
        <v>4.2900000000000004E-3</v>
      </c>
    </row>
    <row r="423" spans="1:2">
      <c r="A423">
        <v>3.4880000000000001E-2</v>
      </c>
      <c r="B423">
        <v>4.3499999999999997E-3</v>
      </c>
    </row>
    <row r="424" spans="1:2">
      <c r="A424">
        <v>3.4950000000000002E-2</v>
      </c>
      <c r="B424">
        <v>4.3099999999999996E-3</v>
      </c>
    </row>
    <row r="425" spans="1:2">
      <c r="A425">
        <v>3.5029999999999999E-2</v>
      </c>
      <c r="B425">
        <v>4.3600000000000002E-3</v>
      </c>
    </row>
    <row r="426" spans="1:2">
      <c r="A426">
        <v>3.5099999999999999E-2</v>
      </c>
      <c r="B426">
        <v>4.3499999999999997E-3</v>
      </c>
    </row>
    <row r="427" spans="1:2">
      <c r="A427">
        <v>3.5200000000000002E-2</v>
      </c>
      <c r="B427">
        <v>4.3699999999999998E-3</v>
      </c>
    </row>
    <row r="428" spans="1:2">
      <c r="A428">
        <v>3.5279999999999999E-2</v>
      </c>
      <c r="B428">
        <v>4.3800000000000002E-3</v>
      </c>
    </row>
    <row r="429" spans="1:2">
      <c r="A429">
        <v>3.5369999999999999E-2</v>
      </c>
      <c r="B429">
        <v>4.3800000000000002E-3</v>
      </c>
    </row>
    <row r="430" spans="1:2">
      <c r="A430">
        <v>3.5479999999999998E-2</v>
      </c>
      <c r="B430">
        <v>4.4099999999999999E-3</v>
      </c>
    </row>
    <row r="431" spans="1:2">
      <c r="A431">
        <v>3.5549999999999998E-2</v>
      </c>
      <c r="B431">
        <v>4.4200000000000003E-3</v>
      </c>
    </row>
    <row r="432" spans="1:2">
      <c r="A432">
        <v>3.5650000000000001E-2</v>
      </c>
      <c r="B432">
        <v>4.4400000000000004E-3</v>
      </c>
    </row>
    <row r="433" spans="1:2">
      <c r="A433">
        <v>3.5749999999999997E-2</v>
      </c>
      <c r="B433">
        <v>4.47E-3</v>
      </c>
    </row>
    <row r="434" spans="1:2">
      <c r="A434">
        <v>3.585E-2</v>
      </c>
      <c r="B434">
        <v>4.4600000000000004E-3</v>
      </c>
    </row>
    <row r="435" spans="1:2">
      <c r="A435">
        <v>3.5920000000000001E-2</v>
      </c>
      <c r="B435">
        <v>4.5199999999999997E-3</v>
      </c>
    </row>
    <row r="436" spans="1:2">
      <c r="A436">
        <v>3.5999999999999997E-2</v>
      </c>
      <c r="B436">
        <v>4.4799999999999996E-3</v>
      </c>
    </row>
    <row r="437" spans="1:2">
      <c r="A437">
        <v>3.6080000000000001E-2</v>
      </c>
      <c r="B437">
        <v>4.5399999999999998E-3</v>
      </c>
    </row>
    <row r="438" spans="1:2">
      <c r="A438">
        <v>3.6150000000000002E-2</v>
      </c>
      <c r="B438">
        <v>4.5199999999999997E-3</v>
      </c>
    </row>
    <row r="439" spans="1:2">
      <c r="A439">
        <v>3.6249999999999998E-2</v>
      </c>
      <c r="B439">
        <v>4.5399999999999998E-3</v>
      </c>
    </row>
    <row r="440" spans="1:2">
      <c r="A440">
        <v>3.6330000000000001E-2</v>
      </c>
      <c r="B440">
        <v>4.5500000000000002E-3</v>
      </c>
    </row>
    <row r="441" spans="1:2">
      <c r="A441">
        <v>3.6400000000000002E-2</v>
      </c>
      <c r="B441">
        <v>4.5399999999999998E-3</v>
      </c>
    </row>
    <row r="442" spans="1:2">
      <c r="A442">
        <v>3.6479999999999999E-2</v>
      </c>
      <c r="B442">
        <v>4.5700000000000003E-3</v>
      </c>
    </row>
    <row r="443" spans="1:2">
      <c r="A443">
        <v>3.6549999999999999E-2</v>
      </c>
      <c r="B443">
        <v>4.5599999999999998E-3</v>
      </c>
    </row>
    <row r="444" spans="1:2">
      <c r="A444">
        <v>3.662E-2</v>
      </c>
      <c r="B444">
        <v>4.5900000000000003E-3</v>
      </c>
    </row>
    <row r="445" spans="1:2">
      <c r="A445">
        <v>3.6700000000000003E-2</v>
      </c>
      <c r="B445">
        <v>4.5900000000000003E-3</v>
      </c>
    </row>
    <row r="446" spans="1:2">
      <c r="A446">
        <v>3.678E-2</v>
      </c>
      <c r="B446">
        <v>4.6100000000000004E-3</v>
      </c>
    </row>
    <row r="447" spans="1:2">
      <c r="A447">
        <v>3.6850000000000001E-2</v>
      </c>
      <c r="B447">
        <v>4.6299999999999996E-3</v>
      </c>
    </row>
    <row r="448" spans="1:2">
      <c r="A448">
        <v>3.6949999999999997E-2</v>
      </c>
      <c r="B448">
        <v>4.5999999999999999E-3</v>
      </c>
    </row>
    <row r="449" spans="1:2">
      <c r="A449">
        <v>3.703E-2</v>
      </c>
      <c r="B449">
        <v>4.6499999999999996E-3</v>
      </c>
    </row>
    <row r="450" spans="1:2">
      <c r="A450">
        <v>3.7100000000000001E-2</v>
      </c>
      <c r="B450">
        <v>4.64E-3</v>
      </c>
    </row>
    <row r="451" spans="1:2">
      <c r="A451">
        <v>3.7199999999999997E-2</v>
      </c>
      <c r="B451">
        <v>4.6699999999999997E-3</v>
      </c>
    </row>
    <row r="452" spans="1:2">
      <c r="A452">
        <v>3.73E-2</v>
      </c>
      <c r="B452">
        <v>4.7000000000000002E-3</v>
      </c>
    </row>
    <row r="453" spans="1:2">
      <c r="A453">
        <v>3.737E-2</v>
      </c>
      <c r="B453">
        <v>4.6800000000000001E-3</v>
      </c>
    </row>
    <row r="454" spans="1:2">
      <c r="A454">
        <v>3.7479999999999999E-2</v>
      </c>
      <c r="B454">
        <v>4.7299999999999998E-3</v>
      </c>
    </row>
    <row r="455" spans="1:2">
      <c r="A455">
        <v>3.755E-2</v>
      </c>
      <c r="B455">
        <v>4.7000000000000002E-3</v>
      </c>
    </row>
    <row r="456" spans="1:2">
      <c r="A456">
        <v>3.7620000000000001E-2</v>
      </c>
      <c r="B456">
        <v>4.7499999999999999E-3</v>
      </c>
    </row>
    <row r="457" spans="1:2">
      <c r="A457">
        <v>3.7699999999999997E-2</v>
      </c>
      <c r="B457">
        <v>4.7299999999999998E-3</v>
      </c>
    </row>
    <row r="458" spans="1:2">
      <c r="A458">
        <v>3.78E-2</v>
      </c>
      <c r="B458">
        <v>4.7699999999999999E-3</v>
      </c>
    </row>
    <row r="459" spans="1:2">
      <c r="A459">
        <v>3.7870000000000001E-2</v>
      </c>
      <c r="B459">
        <v>4.7600000000000003E-3</v>
      </c>
    </row>
    <row r="460" spans="1:2">
      <c r="A460">
        <v>3.7949999999999998E-2</v>
      </c>
      <c r="B460">
        <v>4.7699999999999999E-3</v>
      </c>
    </row>
    <row r="461" spans="1:2">
      <c r="A461">
        <v>3.805E-2</v>
      </c>
      <c r="B461">
        <v>4.7999999999999996E-3</v>
      </c>
    </row>
    <row r="462" spans="1:2">
      <c r="A462">
        <v>3.8120000000000001E-2</v>
      </c>
      <c r="B462">
        <v>4.79E-3</v>
      </c>
    </row>
    <row r="463" spans="1:2">
      <c r="A463">
        <v>3.823E-2</v>
      </c>
      <c r="B463">
        <v>4.8199999999999996E-3</v>
      </c>
    </row>
    <row r="464" spans="1:2">
      <c r="A464">
        <v>3.8300000000000001E-2</v>
      </c>
      <c r="B464">
        <v>4.8300000000000001E-3</v>
      </c>
    </row>
    <row r="465" spans="1:2">
      <c r="A465">
        <v>3.8370000000000001E-2</v>
      </c>
      <c r="B465">
        <v>4.8300000000000001E-3</v>
      </c>
    </row>
    <row r="466" spans="1:2">
      <c r="A466">
        <v>3.848E-2</v>
      </c>
      <c r="B466">
        <v>4.8700000000000002E-3</v>
      </c>
    </row>
    <row r="467" spans="1:2">
      <c r="A467">
        <v>3.8550000000000001E-2</v>
      </c>
      <c r="B467">
        <v>4.8399999999999997E-3</v>
      </c>
    </row>
    <row r="468" spans="1:2">
      <c r="A468">
        <v>3.8649999999999997E-2</v>
      </c>
      <c r="B468">
        <v>4.8999999999999998E-3</v>
      </c>
    </row>
    <row r="469" spans="1:2">
      <c r="A469">
        <v>3.8730000000000001E-2</v>
      </c>
      <c r="B469">
        <v>4.8900000000000002E-3</v>
      </c>
    </row>
    <row r="470" spans="1:2">
      <c r="A470">
        <v>3.882E-2</v>
      </c>
      <c r="B470">
        <v>4.9300000000000004E-3</v>
      </c>
    </row>
    <row r="471" spans="1:2">
      <c r="A471">
        <v>3.8929999999999999E-2</v>
      </c>
      <c r="B471">
        <v>4.9500000000000004E-3</v>
      </c>
    </row>
    <row r="472" spans="1:2">
      <c r="A472">
        <v>3.9E-2</v>
      </c>
      <c r="B472">
        <v>4.9399999999999999E-3</v>
      </c>
    </row>
    <row r="473" spans="1:2">
      <c r="A473">
        <v>3.9070000000000001E-2</v>
      </c>
      <c r="B473">
        <v>4.9899999999999996E-3</v>
      </c>
    </row>
    <row r="474" spans="1:2">
      <c r="A474">
        <v>3.918E-2</v>
      </c>
      <c r="B474">
        <v>4.96E-3</v>
      </c>
    </row>
    <row r="475" spans="1:2">
      <c r="A475">
        <v>3.925E-2</v>
      </c>
      <c r="B475">
        <v>5.0099999999999997E-3</v>
      </c>
    </row>
    <row r="476" spans="1:2">
      <c r="A476">
        <v>3.9320000000000001E-2</v>
      </c>
      <c r="B476">
        <v>4.9899999999999996E-3</v>
      </c>
    </row>
    <row r="477" spans="1:2">
      <c r="A477">
        <v>3.9399999999999998E-2</v>
      </c>
      <c r="B477">
        <v>5.0200000000000002E-3</v>
      </c>
    </row>
    <row r="478" spans="1:2">
      <c r="A478">
        <v>3.9480000000000001E-2</v>
      </c>
      <c r="B478">
        <v>5.0400000000000002E-3</v>
      </c>
    </row>
    <row r="479" spans="1:2">
      <c r="A479">
        <v>3.9550000000000002E-2</v>
      </c>
      <c r="B479">
        <v>5.0400000000000002E-3</v>
      </c>
    </row>
    <row r="480" spans="1:2">
      <c r="A480">
        <v>3.9629999999999999E-2</v>
      </c>
      <c r="B480">
        <v>5.0800000000000003E-3</v>
      </c>
    </row>
    <row r="481" spans="1:2">
      <c r="A481">
        <v>3.9699999999999999E-2</v>
      </c>
      <c r="B481">
        <v>5.0699999999999999E-3</v>
      </c>
    </row>
    <row r="482" spans="1:2">
      <c r="A482">
        <v>3.977E-2</v>
      </c>
      <c r="B482">
        <v>5.0899999999999999E-3</v>
      </c>
    </row>
    <row r="483" spans="1:2">
      <c r="A483">
        <v>3.9849999999999997E-2</v>
      </c>
      <c r="B483">
        <v>5.11E-3</v>
      </c>
    </row>
    <row r="484" spans="1:2">
      <c r="A484">
        <v>3.993E-2</v>
      </c>
      <c r="B484">
        <v>5.1000000000000004E-3</v>
      </c>
    </row>
    <row r="485" spans="1:2">
      <c r="A485">
        <v>4.002E-2</v>
      </c>
      <c r="B485">
        <v>5.1500000000000001E-3</v>
      </c>
    </row>
    <row r="486" spans="1:2">
      <c r="A486">
        <v>4.0129999999999999E-2</v>
      </c>
      <c r="B486">
        <v>5.1200000000000004E-3</v>
      </c>
    </row>
    <row r="487" spans="1:2">
      <c r="A487">
        <v>4.02E-2</v>
      </c>
      <c r="B487">
        <v>5.1900000000000002E-3</v>
      </c>
    </row>
    <row r="488" spans="1:2">
      <c r="A488">
        <v>4.0300000000000002E-2</v>
      </c>
      <c r="B488">
        <v>5.1599999999999997E-3</v>
      </c>
    </row>
    <row r="489" spans="1:2">
      <c r="A489">
        <v>4.0399999999999998E-2</v>
      </c>
      <c r="B489">
        <v>5.2199999999999998E-3</v>
      </c>
    </row>
    <row r="490" spans="1:2">
      <c r="A490">
        <v>4.0500000000000001E-2</v>
      </c>
      <c r="B490">
        <v>5.2100000000000002E-3</v>
      </c>
    </row>
    <row r="491" spans="1:2">
      <c r="A491">
        <v>4.0599999999999997E-2</v>
      </c>
      <c r="B491">
        <v>5.2399999999999999E-3</v>
      </c>
    </row>
    <row r="492" spans="1:2">
      <c r="A492">
        <v>4.0680000000000001E-2</v>
      </c>
      <c r="B492">
        <v>5.2599999999999999E-3</v>
      </c>
    </row>
    <row r="493" spans="1:2">
      <c r="A493">
        <v>4.0750000000000001E-2</v>
      </c>
      <c r="B493">
        <v>5.2399999999999999E-3</v>
      </c>
    </row>
    <row r="494" spans="1:2">
      <c r="A494">
        <v>4.0849999999999997E-2</v>
      </c>
      <c r="B494">
        <v>5.2900000000000004E-3</v>
      </c>
    </row>
    <row r="495" spans="1:2">
      <c r="A495">
        <v>4.0930000000000001E-2</v>
      </c>
      <c r="B495">
        <v>5.2900000000000004E-3</v>
      </c>
    </row>
    <row r="496" spans="1:2">
      <c r="A496">
        <v>4.1000000000000002E-2</v>
      </c>
      <c r="B496">
        <v>5.3E-3</v>
      </c>
    </row>
    <row r="497" spans="1:2">
      <c r="A497">
        <v>4.1079999999999998E-2</v>
      </c>
      <c r="B497">
        <v>5.3299999999999997E-3</v>
      </c>
    </row>
    <row r="498" spans="1:2">
      <c r="A498">
        <v>4.1149999999999999E-2</v>
      </c>
      <c r="B498">
        <v>5.3200000000000001E-3</v>
      </c>
    </row>
    <row r="499" spans="1:2">
      <c r="A499">
        <v>4.122E-2</v>
      </c>
      <c r="B499">
        <v>5.3699999999999998E-3</v>
      </c>
    </row>
    <row r="500" spans="1:2">
      <c r="A500">
        <v>4.1300000000000003E-2</v>
      </c>
      <c r="B500">
        <v>5.3400000000000001E-3</v>
      </c>
    </row>
    <row r="501" spans="1:2">
      <c r="A501">
        <v>4.138E-2</v>
      </c>
      <c r="B501">
        <v>5.3800000000000002E-3</v>
      </c>
    </row>
    <row r="502" spans="1:2">
      <c r="A502">
        <v>4.1450000000000001E-2</v>
      </c>
      <c r="B502">
        <v>5.3800000000000002E-3</v>
      </c>
    </row>
    <row r="503" spans="1:2">
      <c r="A503">
        <v>4.1520000000000001E-2</v>
      </c>
      <c r="B503">
        <v>5.4000000000000003E-3</v>
      </c>
    </row>
    <row r="504" spans="1:2">
      <c r="A504">
        <v>4.1599999999999998E-2</v>
      </c>
      <c r="B504">
        <v>5.4200000000000003E-3</v>
      </c>
    </row>
    <row r="505" spans="1:2">
      <c r="A505">
        <v>4.1700000000000001E-2</v>
      </c>
      <c r="B505">
        <v>5.3899999999999998E-3</v>
      </c>
    </row>
    <row r="506" spans="1:2">
      <c r="A506">
        <v>4.1779999999999998E-2</v>
      </c>
      <c r="B506">
        <v>5.4400000000000004E-3</v>
      </c>
    </row>
    <row r="507" spans="1:2">
      <c r="A507">
        <v>4.1849999999999998E-2</v>
      </c>
      <c r="B507">
        <v>5.4200000000000003E-3</v>
      </c>
    </row>
    <row r="508" spans="1:2">
      <c r="A508">
        <v>4.1950000000000001E-2</v>
      </c>
      <c r="B508">
        <v>5.47E-3</v>
      </c>
    </row>
    <row r="509" spans="1:2">
      <c r="A509">
        <v>4.2029999999999998E-2</v>
      </c>
      <c r="B509">
        <v>5.47E-3</v>
      </c>
    </row>
    <row r="510" spans="1:2">
      <c r="A510">
        <v>4.2130000000000001E-2</v>
      </c>
      <c r="B510">
        <v>5.4799999999999996E-3</v>
      </c>
    </row>
    <row r="511" spans="1:2">
      <c r="A511">
        <v>4.2200000000000001E-2</v>
      </c>
      <c r="B511">
        <v>5.5199999999999997E-3</v>
      </c>
    </row>
    <row r="512" spans="1:2">
      <c r="A512">
        <v>4.2299999999999997E-2</v>
      </c>
      <c r="B512">
        <v>5.5199999999999997E-3</v>
      </c>
    </row>
    <row r="513" spans="1:2">
      <c r="A513">
        <v>4.2380000000000001E-2</v>
      </c>
      <c r="B513">
        <v>5.5599999999999998E-3</v>
      </c>
    </row>
    <row r="514" spans="1:2">
      <c r="A514">
        <v>4.2470000000000001E-2</v>
      </c>
      <c r="B514">
        <v>5.5500000000000002E-3</v>
      </c>
    </row>
    <row r="515" spans="1:2">
      <c r="A515">
        <v>4.2549999999999998E-2</v>
      </c>
      <c r="B515">
        <v>5.5799999999999999E-3</v>
      </c>
    </row>
    <row r="516" spans="1:2">
      <c r="A516">
        <v>4.2630000000000001E-2</v>
      </c>
      <c r="B516">
        <v>5.6100000000000004E-3</v>
      </c>
    </row>
    <row r="517" spans="1:2">
      <c r="A517">
        <v>4.2720000000000001E-2</v>
      </c>
      <c r="B517">
        <v>5.5900000000000004E-3</v>
      </c>
    </row>
    <row r="518" spans="1:2">
      <c r="A518">
        <v>4.2799999999999998E-2</v>
      </c>
      <c r="B518">
        <v>5.64E-3</v>
      </c>
    </row>
    <row r="519" spans="1:2">
      <c r="A519">
        <v>4.2900000000000001E-2</v>
      </c>
      <c r="B519">
        <v>5.62E-3</v>
      </c>
    </row>
    <row r="520" spans="1:2">
      <c r="A520">
        <v>4.2970000000000001E-2</v>
      </c>
      <c r="B520">
        <v>5.6699999999999997E-3</v>
      </c>
    </row>
    <row r="521" spans="1:2">
      <c r="A521">
        <v>4.3049999999999998E-2</v>
      </c>
      <c r="B521">
        <v>5.6699999999999997E-3</v>
      </c>
    </row>
    <row r="522" spans="1:2">
      <c r="A522">
        <v>4.3150000000000001E-2</v>
      </c>
      <c r="B522">
        <v>5.6800000000000002E-3</v>
      </c>
    </row>
    <row r="523" spans="1:2">
      <c r="A523">
        <v>4.3229999999999998E-2</v>
      </c>
      <c r="B523">
        <v>5.7299999999999999E-3</v>
      </c>
    </row>
    <row r="524" spans="1:2">
      <c r="A524">
        <v>4.333E-2</v>
      </c>
      <c r="B524">
        <v>5.7000000000000002E-3</v>
      </c>
    </row>
    <row r="525" spans="1:2">
      <c r="A525">
        <v>4.3400000000000001E-2</v>
      </c>
      <c r="B525">
        <v>5.7600000000000004E-3</v>
      </c>
    </row>
    <row r="526" spans="1:2">
      <c r="A526">
        <v>4.3499999999999997E-2</v>
      </c>
      <c r="B526">
        <v>5.7400000000000003E-3</v>
      </c>
    </row>
    <row r="527" spans="1:2">
      <c r="A527">
        <v>4.3580000000000001E-2</v>
      </c>
      <c r="B527">
        <v>5.79E-3</v>
      </c>
    </row>
    <row r="528" spans="1:2">
      <c r="A528">
        <v>4.367E-2</v>
      </c>
      <c r="B528">
        <v>5.79E-3</v>
      </c>
    </row>
    <row r="529" spans="1:2">
      <c r="A529">
        <v>4.3749999999999997E-2</v>
      </c>
      <c r="B529">
        <v>5.7999999999999996E-3</v>
      </c>
    </row>
    <row r="530" spans="1:2">
      <c r="A530">
        <v>4.3830000000000001E-2</v>
      </c>
      <c r="B530">
        <v>5.79E-3</v>
      </c>
    </row>
    <row r="531" spans="1:2">
      <c r="A531">
        <v>4.3920000000000001E-2</v>
      </c>
      <c r="B531">
        <v>5.79E-3</v>
      </c>
    </row>
    <row r="532" spans="1:2">
      <c r="A532">
        <v>4.3999999999999997E-2</v>
      </c>
      <c r="B532">
        <v>5.8100000000000001E-3</v>
      </c>
    </row>
    <row r="533" spans="1:2">
      <c r="A533">
        <v>4.4080000000000001E-2</v>
      </c>
      <c r="B533">
        <v>5.8300000000000001E-3</v>
      </c>
    </row>
    <row r="534" spans="1:2">
      <c r="A534">
        <v>4.4150000000000002E-2</v>
      </c>
      <c r="B534">
        <v>5.8300000000000001E-3</v>
      </c>
    </row>
    <row r="535" spans="1:2">
      <c r="A535">
        <v>4.4229999999999998E-2</v>
      </c>
      <c r="B535">
        <v>5.8599999999999998E-3</v>
      </c>
    </row>
    <row r="536" spans="1:2">
      <c r="A536">
        <v>4.4299999999999999E-2</v>
      </c>
      <c r="B536">
        <v>5.8100000000000001E-3</v>
      </c>
    </row>
    <row r="537" spans="1:2">
      <c r="A537">
        <v>4.437E-2</v>
      </c>
      <c r="B537">
        <v>5.8700000000000002E-3</v>
      </c>
    </row>
    <row r="538" spans="1:2">
      <c r="A538">
        <v>4.4479999999999999E-2</v>
      </c>
      <c r="B538">
        <v>5.8300000000000001E-3</v>
      </c>
    </row>
    <row r="539" spans="1:2">
      <c r="A539">
        <v>4.453E-2</v>
      </c>
      <c r="B539">
        <v>5.8799999999999998E-3</v>
      </c>
    </row>
    <row r="540" spans="1:2">
      <c r="A540">
        <v>4.4600000000000001E-2</v>
      </c>
      <c r="B540">
        <v>5.8599999999999998E-3</v>
      </c>
    </row>
    <row r="541" spans="1:2">
      <c r="A541">
        <v>4.4699999999999997E-2</v>
      </c>
      <c r="B541">
        <v>5.8900000000000003E-3</v>
      </c>
    </row>
    <row r="542" spans="1:2">
      <c r="A542">
        <v>4.478E-2</v>
      </c>
      <c r="B542">
        <v>5.9199999999999999E-3</v>
      </c>
    </row>
    <row r="543" spans="1:2">
      <c r="A543">
        <v>4.4850000000000001E-2</v>
      </c>
      <c r="B543">
        <v>5.9100000000000003E-3</v>
      </c>
    </row>
    <row r="544" spans="1:2">
      <c r="A544">
        <v>4.4949999999999997E-2</v>
      </c>
      <c r="B544">
        <v>5.96E-3</v>
      </c>
    </row>
    <row r="545" spans="1:2">
      <c r="A545">
        <v>4.505E-2</v>
      </c>
      <c r="B545">
        <v>5.9199999999999999E-3</v>
      </c>
    </row>
    <row r="546" spans="1:2">
      <c r="A546">
        <v>4.5150000000000003E-2</v>
      </c>
      <c r="B546">
        <v>5.9500000000000004E-3</v>
      </c>
    </row>
    <row r="547" spans="1:2">
      <c r="A547">
        <v>4.5249999999999999E-2</v>
      </c>
      <c r="B547">
        <v>5.9500000000000004E-3</v>
      </c>
    </row>
    <row r="548" spans="1:2">
      <c r="A548">
        <v>4.5319999999999999E-2</v>
      </c>
      <c r="B548">
        <v>5.9699999999999996E-3</v>
      </c>
    </row>
    <row r="549" spans="1:2">
      <c r="A549">
        <v>4.5429999999999998E-2</v>
      </c>
      <c r="B549">
        <v>6.0200000000000002E-3</v>
      </c>
    </row>
    <row r="550" spans="1:2">
      <c r="A550">
        <v>4.5499999999999999E-2</v>
      </c>
      <c r="B550">
        <v>6.0000000000000001E-3</v>
      </c>
    </row>
    <row r="551" spans="1:2">
      <c r="A551">
        <v>4.5600000000000002E-2</v>
      </c>
      <c r="B551">
        <v>6.0400000000000002E-3</v>
      </c>
    </row>
    <row r="552" spans="1:2">
      <c r="A552">
        <v>4.5679999999999998E-2</v>
      </c>
      <c r="B552">
        <v>6.0400000000000002E-3</v>
      </c>
    </row>
    <row r="553" spans="1:2">
      <c r="A553">
        <v>4.5749999999999999E-2</v>
      </c>
      <c r="B553">
        <v>6.0600000000000003E-3</v>
      </c>
    </row>
    <row r="554" spans="1:2">
      <c r="A554">
        <v>4.582E-2</v>
      </c>
      <c r="B554">
        <v>6.0899999999999999E-3</v>
      </c>
    </row>
    <row r="555" spans="1:2">
      <c r="A555">
        <v>4.5900000000000003E-2</v>
      </c>
      <c r="B555">
        <v>6.0699999999999999E-3</v>
      </c>
    </row>
    <row r="556" spans="1:2">
      <c r="A556">
        <v>4.598E-2</v>
      </c>
      <c r="B556">
        <v>6.1399999999999996E-3</v>
      </c>
    </row>
    <row r="557" spans="1:2">
      <c r="A557">
        <v>4.6050000000000001E-2</v>
      </c>
      <c r="B557">
        <v>6.1000000000000004E-3</v>
      </c>
    </row>
    <row r="558" spans="1:2">
      <c r="A558">
        <v>4.6120000000000001E-2</v>
      </c>
      <c r="B558">
        <v>6.1599999999999997E-3</v>
      </c>
    </row>
    <row r="559" spans="1:2">
      <c r="A559">
        <v>4.6199999999999998E-2</v>
      </c>
      <c r="B559">
        <v>6.13E-3</v>
      </c>
    </row>
    <row r="560" spans="1:2">
      <c r="A560">
        <v>4.6269999999999999E-2</v>
      </c>
      <c r="B560">
        <v>6.1900000000000002E-3</v>
      </c>
    </row>
    <row r="561" spans="1:2">
      <c r="A561">
        <v>4.6379999999999998E-2</v>
      </c>
      <c r="B561">
        <v>6.1799999999999997E-3</v>
      </c>
    </row>
    <row r="562" spans="1:2">
      <c r="A562">
        <v>4.6449999999999998E-2</v>
      </c>
      <c r="B562">
        <v>6.1999999999999998E-3</v>
      </c>
    </row>
    <row r="563" spans="1:2">
      <c r="A563">
        <v>4.6519999999999999E-2</v>
      </c>
      <c r="B563">
        <v>6.2300000000000003E-3</v>
      </c>
    </row>
    <row r="564" spans="1:2">
      <c r="A564">
        <v>4.6600000000000003E-2</v>
      </c>
      <c r="B564">
        <v>6.2399999999999999E-3</v>
      </c>
    </row>
    <row r="565" spans="1:2">
      <c r="A565">
        <v>4.6699999999999998E-2</v>
      </c>
      <c r="B565">
        <v>6.2599999999999999E-3</v>
      </c>
    </row>
    <row r="566" spans="1:2">
      <c r="A566">
        <v>4.6769999999999999E-2</v>
      </c>
      <c r="B566">
        <v>6.2899999999999996E-3</v>
      </c>
    </row>
    <row r="567" spans="1:2">
      <c r="A567">
        <v>4.6879999999999998E-2</v>
      </c>
      <c r="B567">
        <v>6.28E-3</v>
      </c>
    </row>
    <row r="568" spans="1:2">
      <c r="A568">
        <v>4.6949999999999999E-2</v>
      </c>
      <c r="B568">
        <v>6.3400000000000001E-3</v>
      </c>
    </row>
    <row r="569" spans="1:2">
      <c r="A569">
        <v>4.7050000000000002E-2</v>
      </c>
      <c r="B569">
        <v>6.3E-3</v>
      </c>
    </row>
    <row r="570" spans="1:2">
      <c r="A570">
        <v>4.7129999999999998E-2</v>
      </c>
      <c r="B570">
        <v>6.3600000000000002E-3</v>
      </c>
    </row>
    <row r="571" spans="1:2">
      <c r="A571">
        <v>4.7230000000000001E-2</v>
      </c>
      <c r="B571">
        <v>6.3299999999999997E-3</v>
      </c>
    </row>
    <row r="572" spans="1:2">
      <c r="A572">
        <v>4.7300000000000002E-2</v>
      </c>
      <c r="B572">
        <v>6.3699999999999998E-3</v>
      </c>
    </row>
    <row r="573" spans="1:2">
      <c r="A573">
        <v>4.7379999999999999E-2</v>
      </c>
      <c r="B573">
        <v>6.3800000000000003E-3</v>
      </c>
    </row>
    <row r="574" spans="1:2">
      <c r="A574">
        <v>4.7480000000000001E-2</v>
      </c>
      <c r="B574">
        <v>6.3800000000000003E-3</v>
      </c>
    </row>
    <row r="575" spans="1:2">
      <c r="A575">
        <v>4.7550000000000002E-2</v>
      </c>
      <c r="B575">
        <v>6.4200000000000004E-3</v>
      </c>
    </row>
    <row r="576" spans="1:2">
      <c r="A576">
        <v>4.7629999999999999E-2</v>
      </c>
      <c r="B576">
        <v>6.4099999999999999E-3</v>
      </c>
    </row>
    <row r="577" spans="1:2">
      <c r="A577">
        <v>4.7719999999999999E-2</v>
      </c>
      <c r="B577">
        <v>6.4700000000000001E-3</v>
      </c>
    </row>
    <row r="578" spans="1:2">
      <c r="A578">
        <v>4.7800000000000002E-2</v>
      </c>
      <c r="B578">
        <v>6.4599999999999996E-3</v>
      </c>
    </row>
    <row r="579" spans="1:2">
      <c r="A579">
        <v>4.7879999999999999E-2</v>
      </c>
      <c r="B579">
        <v>6.4900000000000001E-3</v>
      </c>
    </row>
    <row r="580" spans="1:2">
      <c r="A580">
        <v>4.7969999999999999E-2</v>
      </c>
      <c r="B580">
        <v>6.5199999999999998E-3</v>
      </c>
    </row>
    <row r="581" spans="1:2">
      <c r="A581">
        <v>4.8050000000000002E-2</v>
      </c>
      <c r="B581">
        <v>6.5199999999999998E-3</v>
      </c>
    </row>
    <row r="582" spans="1:2">
      <c r="A582">
        <v>4.8149999999999998E-2</v>
      </c>
      <c r="B582">
        <v>6.5500000000000003E-3</v>
      </c>
    </row>
    <row r="583" spans="1:2">
      <c r="A583">
        <v>4.8219999999999999E-2</v>
      </c>
      <c r="B583">
        <v>6.5599999999999999E-3</v>
      </c>
    </row>
    <row r="584" spans="1:2">
      <c r="A584">
        <v>4.8329999999999998E-2</v>
      </c>
      <c r="B584">
        <v>6.5799999999999999E-3</v>
      </c>
    </row>
    <row r="585" spans="1:2">
      <c r="A585">
        <v>4.8399999999999999E-2</v>
      </c>
      <c r="B585">
        <v>6.6100000000000004E-3</v>
      </c>
    </row>
    <row r="586" spans="1:2">
      <c r="A586">
        <v>4.8500000000000001E-2</v>
      </c>
      <c r="B586">
        <v>6.6100000000000004E-3</v>
      </c>
    </row>
    <row r="587" spans="1:2">
      <c r="A587">
        <v>4.8579999999999998E-2</v>
      </c>
      <c r="B587">
        <v>6.6699999999999997E-3</v>
      </c>
    </row>
    <row r="588" spans="1:2">
      <c r="A588">
        <v>4.8680000000000001E-2</v>
      </c>
      <c r="B588">
        <v>6.6299999999999996E-3</v>
      </c>
    </row>
    <row r="589" spans="1:2">
      <c r="A589">
        <v>4.8750000000000002E-2</v>
      </c>
      <c r="B589">
        <v>6.7000000000000002E-3</v>
      </c>
    </row>
    <row r="590" spans="1:2">
      <c r="A590">
        <v>4.8829999999999998E-2</v>
      </c>
      <c r="B590">
        <v>6.6699999999999997E-3</v>
      </c>
    </row>
    <row r="591" spans="1:2">
      <c r="A591">
        <v>4.8899999999999999E-2</v>
      </c>
      <c r="B591">
        <v>6.7200000000000003E-3</v>
      </c>
    </row>
    <row r="592" spans="1:2">
      <c r="A592">
        <v>4.897E-2</v>
      </c>
      <c r="B592">
        <v>6.7200000000000003E-3</v>
      </c>
    </row>
    <row r="593" spans="1:2">
      <c r="A593">
        <v>4.9050000000000003E-2</v>
      </c>
      <c r="B593">
        <v>6.7299999999999999E-3</v>
      </c>
    </row>
    <row r="594" spans="1:2">
      <c r="A594">
        <v>4.913E-2</v>
      </c>
      <c r="B594">
        <v>6.7600000000000004E-3</v>
      </c>
    </row>
    <row r="595" spans="1:2">
      <c r="A595">
        <v>4.9200000000000001E-2</v>
      </c>
      <c r="B595">
        <v>6.7600000000000004E-3</v>
      </c>
    </row>
    <row r="596" spans="1:2">
      <c r="A596">
        <v>4.9270000000000001E-2</v>
      </c>
      <c r="B596">
        <v>6.79E-3</v>
      </c>
    </row>
    <row r="597" spans="1:2">
      <c r="A597">
        <v>4.9349999999999998E-2</v>
      </c>
      <c r="B597">
        <v>6.8100000000000001E-3</v>
      </c>
    </row>
    <row r="598" spans="1:2">
      <c r="A598">
        <v>4.9419999999999999E-2</v>
      </c>
      <c r="B598">
        <v>6.8199999999999997E-3</v>
      </c>
    </row>
    <row r="599" spans="1:2">
      <c r="A599">
        <v>4.9529999999999998E-2</v>
      </c>
      <c r="B599">
        <v>6.8300000000000001E-3</v>
      </c>
    </row>
    <row r="600" spans="1:2">
      <c r="A600">
        <v>4.9599999999999998E-2</v>
      </c>
      <c r="B600">
        <v>6.79E-3</v>
      </c>
    </row>
    <row r="601" spans="1:2">
      <c r="A601">
        <v>4.9700000000000001E-2</v>
      </c>
      <c r="B601">
        <v>6.8399999999999997E-3</v>
      </c>
    </row>
    <row r="602" spans="1:2">
      <c r="A602">
        <v>4.9799999999999997E-2</v>
      </c>
      <c r="B602">
        <v>6.8300000000000001E-3</v>
      </c>
    </row>
    <row r="603" spans="1:2">
      <c r="A603">
        <v>4.9880000000000001E-2</v>
      </c>
      <c r="B603">
        <v>6.8700000000000002E-3</v>
      </c>
    </row>
    <row r="604" spans="1:2">
      <c r="A604">
        <v>4.9970000000000001E-2</v>
      </c>
      <c r="B604">
        <v>6.8599999999999998E-3</v>
      </c>
    </row>
    <row r="605" spans="1:2">
      <c r="A605">
        <v>5.008E-2</v>
      </c>
      <c r="B605">
        <v>6.8500000000000002E-3</v>
      </c>
    </row>
    <row r="606" spans="1:2">
      <c r="A606">
        <v>5.0169999999999999E-2</v>
      </c>
      <c r="B606">
        <v>6.9100000000000003E-3</v>
      </c>
    </row>
    <row r="607" spans="1:2">
      <c r="A607">
        <v>5.0279999999999998E-2</v>
      </c>
      <c r="B607">
        <v>6.8799999999999998E-3</v>
      </c>
    </row>
    <row r="608" spans="1:2">
      <c r="A608">
        <v>5.0349999999999999E-2</v>
      </c>
      <c r="B608">
        <v>6.9499999999999996E-3</v>
      </c>
    </row>
    <row r="609" spans="1:2">
      <c r="A609">
        <v>5.042E-2</v>
      </c>
      <c r="B609">
        <v>6.9300000000000004E-3</v>
      </c>
    </row>
    <row r="610" spans="1:2">
      <c r="A610">
        <v>5.0500000000000003E-2</v>
      </c>
      <c r="B610">
        <v>6.9699999999999996E-3</v>
      </c>
    </row>
    <row r="611" spans="1:2">
      <c r="A611">
        <v>5.058E-2</v>
      </c>
      <c r="B611">
        <v>6.9800000000000001E-3</v>
      </c>
    </row>
    <row r="612" spans="1:2">
      <c r="A612">
        <v>5.0650000000000001E-2</v>
      </c>
      <c r="B612">
        <v>7.0000000000000001E-3</v>
      </c>
    </row>
    <row r="613" spans="1:2">
      <c r="A613">
        <v>5.0720000000000001E-2</v>
      </c>
      <c r="B613">
        <v>7.0200000000000002E-3</v>
      </c>
    </row>
    <row r="614" spans="1:2">
      <c r="A614">
        <v>5.0799999999999998E-2</v>
      </c>
      <c r="B614">
        <v>7.0200000000000002E-3</v>
      </c>
    </row>
    <row r="615" spans="1:2">
      <c r="A615">
        <v>5.0900000000000001E-2</v>
      </c>
      <c r="B615">
        <v>7.0499999999999998E-3</v>
      </c>
    </row>
    <row r="616" spans="1:2">
      <c r="A616">
        <v>5.0970000000000001E-2</v>
      </c>
      <c r="B616">
        <v>7.0600000000000003E-3</v>
      </c>
    </row>
    <row r="617" spans="1:2">
      <c r="A617">
        <v>5.1049999999999998E-2</v>
      </c>
      <c r="B617">
        <v>7.0600000000000003E-3</v>
      </c>
    </row>
    <row r="618" spans="1:2">
      <c r="A618">
        <v>5.1119999999999999E-2</v>
      </c>
      <c r="B618">
        <v>7.11E-3</v>
      </c>
    </row>
    <row r="619" spans="1:2">
      <c r="A619">
        <v>5.1200000000000002E-2</v>
      </c>
      <c r="B619">
        <v>7.0699999999999999E-3</v>
      </c>
    </row>
    <row r="620" spans="1:2">
      <c r="A620">
        <v>5.1279999999999999E-2</v>
      </c>
      <c r="B620">
        <v>7.1300000000000001E-3</v>
      </c>
    </row>
    <row r="621" spans="1:2">
      <c r="A621">
        <v>5.135E-2</v>
      </c>
      <c r="B621">
        <v>7.1000000000000004E-3</v>
      </c>
    </row>
    <row r="622" spans="1:2">
      <c r="A622">
        <v>5.1450000000000003E-2</v>
      </c>
      <c r="B622">
        <v>7.1500000000000001E-3</v>
      </c>
    </row>
    <row r="623" spans="1:2">
      <c r="A623">
        <v>5.1529999999999999E-2</v>
      </c>
      <c r="B623">
        <v>7.1599999999999997E-3</v>
      </c>
    </row>
    <row r="624" spans="1:2">
      <c r="A624">
        <v>5.1619999999999999E-2</v>
      </c>
      <c r="B624">
        <v>7.1700000000000002E-3</v>
      </c>
    </row>
    <row r="625" spans="1:2">
      <c r="A625">
        <v>5.1700000000000003E-2</v>
      </c>
      <c r="B625">
        <v>7.2100000000000003E-3</v>
      </c>
    </row>
    <row r="626" spans="1:2">
      <c r="A626">
        <v>5.1799999999999999E-2</v>
      </c>
      <c r="B626">
        <v>7.1999999999999998E-3</v>
      </c>
    </row>
    <row r="627" spans="1:2">
      <c r="A627">
        <v>5.1869999999999999E-2</v>
      </c>
      <c r="B627">
        <v>7.2399999999999999E-3</v>
      </c>
    </row>
    <row r="628" spans="1:2">
      <c r="A628">
        <v>5.1979999999999998E-2</v>
      </c>
      <c r="B628">
        <v>7.2500000000000004E-3</v>
      </c>
    </row>
    <row r="629" spans="1:2">
      <c r="A629">
        <v>5.2049999999999999E-2</v>
      </c>
      <c r="B629">
        <v>7.2700000000000004E-3</v>
      </c>
    </row>
    <row r="630" spans="1:2">
      <c r="A630">
        <v>5.2150000000000002E-2</v>
      </c>
      <c r="B630">
        <v>7.3000000000000001E-3</v>
      </c>
    </row>
    <row r="631" spans="1:2">
      <c r="A631">
        <v>5.2229999999999999E-2</v>
      </c>
      <c r="B631">
        <v>7.2899999999999996E-3</v>
      </c>
    </row>
    <row r="632" spans="1:2">
      <c r="A632">
        <v>5.2299999999999999E-2</v>
      </c>
      <c r="B632">
        <v>7.3400000000000002E-3</v>
      </c>
    </row>
    <row r="633" spans="1:2">
      <c r="A633">
        <v>5.2400000000000002E-2</v>
      </c>
      <c r="B633">
        <v>7.3299999999999997E-3</v>
      </c>
    </row>
    <row r="634" spans="1:2">
      <c r="A634">
        <v>5.2479999999999999E-2</v>
      </c>
      <c r="B634">
        <v>7.3600000000000002E-3</v>
      </c>
    </row>
    <row r="635" spans="1:2">
      <c r="A635">
        <v>5.2549999999999999E-2</v>
      </c>
      <c r="B635">
        <v>7.3800000000000003E-3</v>
      </c>
    </row>
    <row r="636" spans="1:2">
      <c r="A636">
        <v>5.262E-2</v>
      </c>
      <c r="B636">
        <v>7.3699999999999998E-3</v>
      </c>
    </row>
    <row r="637" spans="1:2">
      <c r="A637">
        <v>5.2729999999999999E-2</v>
      </c>
      <c r="B637">
        <v>7.43E-3</v>
      </c>
    </row>
    <row r="638" spans="1:2">
      <c r="A638">
        <v>5.28E-2</v>
      </c>
      <c r="B638">
        <v>7.3899999999999999E-3</v>
      </c>
    </row>
    <row r="639" spans="1:2">
      <c r="A639">
        <v>5.287E-2</v>
      </c>
      <c r="B639">
        <v>7.4700000000000001E-3</v>
      </c>
    </row>
    <row r="640" spans="1:2">
      <c r="A640">
        <v>5.2979999999999999E-2</v>
      </c>
      <c r="B640">
        <v>7.43E-3</v>
      </c>
    </row>
    <row r="641" spans="1:2">
      <c r="A641">
        <v>5.305E-2</v>
      </c>
      <c r="B641">
        <v>7.4900000000000001E-3</v>
      </c>
    </row>
    <row r="642" spans="1:2">
      <c r="A642">
        <v>5.3150000000000003E-2</v>
      </c>
      <c r="B642">
        <v>7.4799999999999997E-3</v>
      </c>
    </row>
    <row r="643" spans="1:2">
      <c r="A643">
        <v>5.323E-2</v>
      </c>
      <c r="B643">
        <v>7.5100000000000002E-3</v>
      </c>
    </row>
    <row r="644" spans="1:2">
      <c r="A644">
        <v>5.3319999999999999E-2</v>
      </c>
      <c r="B644">
        <v>7.5300000000000002E-3</v>
      </c>
    </row>
    <row r="645" spans="1:2">
      <c r="A645">
        <v>5.3429999999999998E-2</v>
      </c>
      <c r="B645">
        <v>7.5500000000000003E-3</v>
      </c>
    </row>
    <row r="646" spans="1:2">
      <c r="A646">
        <v>5.3499999999999999E-2</v>
      </c>
      <c r="B646">
        <v>7.5500000000000003E-3</v>
      </c>
    </row>
    <row r="647" spans="1:2">
      <c r="A647">
        <v>5.357E-2</v>
      </c>
      <c r="B647">
        <v>7.5599999999999999E-3</v>
      </c>
    </row>
    <row r="648" spans="1:2">
      <c r="A648">
        <v>5.3650000000000003E-2</v>
      </c>
      <c r="B648">
        <v>7.5500000000000003E-3</v>
      </c>
    </row>
    <row r="649" spans="1:2">
      <c r="A649">
        <v>5.3749999999999999E-2</v>
      </c>
      <c r="B649">
        <v>7.6E-3</v>
      </c>
    </row>
    <row r="650" spans="1:2">
      <c r="A650">
        <v>5.382E-2</v>
      </c>
      <c r="B650">
        <v>7.5599999999999999E-3</v>
      </c>
    </row>
    <row r="651" spans="1:2">
      <c r="A651">
        <v>5.3900000000000003E-2</v>
      </c>
      <c r="B651">
        <v>7.6299999999999996E-3</v>
      </c>
    </row>
    <row r="652" spans="1:2">
      <c r="A652">
        <v>5.398E-2</v>
      </c>
      <c r="B652">
        <v>7.6E-3</v>
      </c>
    </row>
    <row r="653" spans="1:2">
      <c r="A653">
        <v>5.4050000000000001E-2</v>
      </c>
      <c r="B653">
        <v>7.6499999999999997E-3</v>
      </c>
    </row>
    <row r="654" spans="1:2">
      <c r="A654">
        <v>5.4129999999999998E-2</v>
      </c>
      <c r="B654">
        <v>7.6499999999999997E-3</v>
      </c>
    </row>
    <row r="655" spans="1:2">
      <c r="A655">
        <v>5.4199999999999998E-2</v>
      </c>
      <c r="B655">
        <v>7.6699999999999997E-3</v>
      </c>
    </row>
    <row r="656" spans="1:2">
      <c r="A656">
        <v>5.4269999999999999E-2</v>
      </c>
      <c r="B656">
        <v>7.7000000000000002E-3</v>
      </c>
    </row>
    <row r="657" spans="1:2">
      <c r="A657">
        <v>5.4350000000000002E-2</v>
      </c>
      <c r="B657">
        <v>7.7000000000000002E-3</v>
      </c>
    </row>
    <row r="658" spans="1:2">
      <c r="A658">
        <v>5.4449999999999998E-2</v>
      </c>
      <c r="B658">
        <v>7.7499999999999999E-3</v>
      </c>
    </row>
    <row r="659" spans="1:2">
      <c r="A659">
        <v>5.4519999999999999E-2</v>
      </c>
      <c r="B659">
        <v>7.7400000000000004E-3</v>
      </c>
    </row>
    <row r="660" spans="1:2">
      <c r="A660">
        <v>5.4629999999999998E-2</v>
      </c>
      <c r="B660">
        <v>7.7799999999999996E-3</v>
      </c>
    </row>
    <row r="661" spans="1:2">
      <c r="A661">
        <v>5.4730000000000001E-2</v>
      </c>
      <c r="B661">
        <v>7.7999999999999996E-3</v>
      </c>
    </row>
    <row r="662" spans="1:2">
      <c r="A662">
        <v>5.4820000000000001E-2</v>
      </c>
      <c r="B662">
        <v>7.8200000000000006E-3</v>
      </c>
    </row>
    <row r="663" spans="1:2">
      <c r="A663">
        <v>5.493E-2</v>
      </c>
      <c r="B663">
        <v>7.8700000000000003E-3</v>
      </c>
    </row>
    <row r="664" spans="1:2">
      <c r="A664">
        <v>5.5E-2</v>
      </c>
      <c r="B664">
        <v>7.8700000000000003E-3</v>
      </c>
    </row>
    <row r="665" spans="1:2">
      <c r="A665">
        <v>5.5100000000000003E-2</v>
      </c>
      <c r="B665">
        <v>7.9000000000000008E-3</v>
      </c>
    </row>
    <row r="666" spans="1:2">
      <c r="A666">
        <v>5.518E-2</v>
      </c>
      <c r="B666">
        <v>7.9299999999999995E-3</v>
      </c>
    </row>
    <row r="667" spans="1:2">
      <c r="A667">
        <v>5.525E-2</v>
      </c>
      <c r="B667">
        <v>7.9299999999999995E-3</v>
      </c>
    </row>
    <row r="668" spans="1:2">
      <c r="A668">
        <v>5.5320000000000001E-2</v>
      </c>
      <c r="B668">
        <v>7.9900000000000006E-3</v>
      </c>
    </row>
    <row r="669" spans="1:2">
      <c r="A669">
        <v>5.5399999999999998E-2</v>
      </c>
      <c r="B669">
        <v>7.9500000000000005E-3</v>
      </c>
    </row>
    <row r="670" spans="1:2">
      <c r="A670">
        <v>5.5469999999999998E-2</v>
      </c>
      <c r="B670">
        <v>8.0199999999999994E-3</v>
      </c>
    </row>
    <row r="671" spans="1:2">
      <c r="A671">
        <v>5.5570000000000001E-2</v>
      </c>
      <c r="B671">
        <v>8.0000000000000002E-3</v>
      </c>
    </row>
    <row r="672" spans="1:2">
      <c r="A672">
        <v>5.5649999999999998E-2</v>
      </c>
      <c r="B672">
        <v>8.0599999999999995E-3</v>
      </c>
    </row>
    <row r="673" spans="1:2">
      <c r="A673">
        <v>5.5719999999999999E-2</v>
      </c>
      <c r="B673">
        <v>8.0400000000000003E-3</v>
      </c>
    </row>
    <row r="674" spans="1:2">
      <c r="A674">
        <v>5.5800000000000002E-2</v>
      </c>
      <c r="B674">
        <v>8.09E-3</v>
      </c>
    </row>
    <row r="675" spans="1:2">
      <c r="A675">
        <v>5.5879999999999999E-2</v>
      </c>
      <c r="B675">
        <v>8.0999999999999996E-3</v>
      </c>
    </row>
    <row r="676" spans="1:2">
      <c r="A676">
        <v>5.595E-2</v>
      </c>
      <c r="B676">
        <v>8.1099999999999992E-3</v>
      </c>
    </row>
    <row r="677" spans="1:2">
      <c r="A677">
        <v>5.602E-2</v>
      </c>
      <c r="B677">
        <v>8.1399999999999997E-3</v>
      </c>
    </row>
    <row r="678" spans="1:2">
      <c r="A678">
        <v>5.6099999999999997E-2</v>
      </c>
      <c r="B678">
        <v>8.1600000000000006E-3</v>
      </c>
    </row>
    <row r="679" spans="1:2">
      <c r="A679">
        <v>5.62E-2</v>
      </c>
      <c r="B679">
        <v>8.1700000000000002E-3</v>
      </c>
    </row>
    <row r="680" spans="1:2">
      <c r="A680">
        <v>5.6270000000000001E-2</v>
      </c>
      <c r="B680">
        <v>8.2199999999999999E-3</v>
      </c>
    </row>
    <row r="681" spans="1:2">
      <c r="A681">
        <v>5.638E-2</v>
      </c>
      <c r="B681">
        <v>8.2000000000000007E-3</v>
      </c>
    </row>
    <row r="682" spans="1:2">
      <c r="A682">
        <v>5.645E-2</v>
      </c>
      <c r="B682">
        <v>8.2699999999999996E-3</v>
      </c>
    </row>
    <row r="683" spans="1:2">
      <c r="A683">
        <v>5.6550000000000003E-2</v>
      </c>
      <c r="B683">
        <v>8.2400000000000008E-3</v>
      </c>
    </row>
    <row r="684" spans="1:2">
      <c r="A684">
        <v>5.663E-2</v>
      </c>
      <c r="B684">
        <v>8.3099999999999997E-3</v>
      </c>
    </row>
    <row r="685" spans="1:2">
      <c r="A685">
        <v>5.672E-2</v>
      </c>
      <c r="B685">
        <v>8.3000000000000001E-3</v>
      </c>
    </row>
    <row r="686" spans="1:2">
      <c r="A686">
        <v>5.6800000000000003E-2</v>
      </c>
      <c r="B686">
        <v>8.3400000000000002E-3</v>
      </c>
    </row>
    <row r="687" spans="1:2">
      <c r="A687">
        <v>5.688E-2</v>
      </c>
      <c r="B687">
        <v>8.3700000000000007E-3</v>
      </c>
    </row>
    <row r="688" spans="1:2">
      <c r="A688">
        <v>5.697E-2</v>
      </c>
      <c r="B688">
        <v>8.3599999999999994E-3</v>
      </c>
    </row>
    <row r="689" spans="1:2">
      <c r="A689">
        <v>5.7049999999999997E-2</v>
      </c>
      <c r="B689">
        <v>8.4100000000000008E-3</v>
      </c>
    </row>
    <row r="690" spans="1:2">
      <c r="A690">
        <v>5.713E-2</v>
      </c>
      <c r="B690">
        <v>8.3999999999999995E-3</v>
      </c>
    </row>
    <row r="691" spans="1:2">
      <c r="A691">
        <v>5.722E-2</v>
      </c>
      <c r="B691">
        <v>8.4399999999999996E-3</v>
      </c>
    </row>
    <row r="692" spans="1:2">
      <c r="A692">
        <v>5.7299999999999997E-2</v>
      </c>
      <c r="B692">
        <v>8.4499999999999992E-3</v>
      </c>
    </row>
    <row r="693" spans="1:2">
      <c r="A693">
        <v>5.738E-2</v>
      </c>
      <c r="B693">
        <v>8.4700000000000001E-3</v>
      </c>
    </row>
    <row r="694" spans="1:2">
      <c r="A694">
        <v>5.747E-2</v>
      </c>
      <c r="B694">
        <v>8.5100000000000002E-3</v>
      </c>
    </row>
    <row r="695" spans="1:2">
      <c r="A695">
        <v>5.7549999999999997E-2</v>
      </c>
      <c r="B695">
        <v>8.5100000000000002E-3</v>
      </c>
    </row>
    <row r="696" spans="1:2">
      <c r="A696">
        <v>5.7630000000000001E-2</v>
      </c>
      <c r="B696">
        <v>8.5400000000000007E-3</v>
      </c>
    </row>
    <row r="697" spans="1:2">
      <c r="A697">
        <v>5.772E-2</v>
      </c>
      <c r="B697">
        <v>8.5599999999999999E-3</v>
      </c>
    </row>
    <row r="698" spans="1:2">
      <c r="A698">
        <v>5.7799999999999997E-2</v>
      </c>
      <c r="B698">
        <v>8.5599999999999999E-3</v>
      </c>
    </row>
    <row r="699" spans="1:2">
      <c r="A699">
        <v>5.79E-2</v>
      </c>
      <c r="B699">
        <v>8.6199999999999992E-3</v>
      </c>
    </row>
    <row r="700" spans="1:2">
      <c r="A700">
        <v>5.7970000000000001E-2</v>
      </c>
      <c r="B700">
        <v>8.6E-3</v>
      </c>
    </row>
    <row r="701" spans="1:2">
      <c r="A701">
        <v>5.808E-2</v>
      </c>
      <c r="B701">
        <v>8.6800000000000002E-3</v>
      </c>
    </row>
    <row r="702" spans="1:2">
      <c r="A702">
        <v>5.8169999999999999E-2</v>
      </c>
      <c r="B702">
        <v>8.6599999999999993E-3</v>
      </c>
    </row>
    <row r="703" spans="1:2">
      <c r="A703">
        <v>5.8250000000000003E-2</v>
      </c>
      <c r="B703">
        <v>8.7200000000000003E-3</v>
      </c>
    </row>
    <row r="704" spans="1:2">
      <c r="A704">
        <v>5.833E-2</v>
      </c>
      <c r="B704">
        <v>8.6999999999999994E-3</v>
      </c>
    </row>
    <row r="705" spans="1:2">
      <c r="A705">
        <v>5.8400000000000001E-2</v>
      </c>
      <c r="B705">
        <v>8.7399999999999995E-3</v>
      </c>
    </row>
    <row r="706" spans="1:2">
      <c r="A706">
        <v>5.8470000000000001E-2</v>
      </c>
      <c r="B706">
        <v>8.7600000000000004E-3</v>
      </c>
    </row>
    <row r="707" spans="1:2">
      <c r="A707">
        <v>5.858E-2</v>
      </c>
      <c r="B707">
        <v>8.77E-3</v>
      </c>
    </row>
    <row r="708" spans="1:2">
      <c r="A708">
        <v>5.8650000000000001E-2</v>
      </c>
      <c r="B708">
        <v>8.8000000000000005E-3</v>
      </c>
    </row>
    <row r="709" spans="1:2">
      <c r="A709">
        <v>5.8720000000000001E-2</v>
      </c>
      <c r="B709">
        <v>8.7899999999999992E-3</v>
      </c>
    </row>
    <row r="710" spans="1:2">
      <c r="A710">
        <v>5.8799999999999998E-2</v>
      </c>
      <c r="B710">
        <v>8.8000000000000005E-3</v>
      </c>
    </row>
    <row r="711" spans="1:2">
      <c r="A711">
        <v>5.8869999999999999E-2</v>
      </c>
      <c r="B711">
        <v>8.8299999999999993E-3</v>
      </c>
    </row>
    <row r="712" spans="1:2">
      <c r="A712">
        <v>5.8950000000000002E-2</v>
      </c>
      <c r="B712">
        <v>8.8199999999999997E-3</v>
      </c>
    </row>
    <row r="713" spans="1:2">
      <c r="A713">
        <v>5.9029999999999999E-2</v>
      </c>
      <c r="B713">
        <v>8.8800000000000007E-3</v>
      </c>
    </row>
    <row r="714" spans="1:2">
      <c r="A714">
        <v>5.91E-2</v>
      </c>
      <c r="B714">
        <v>8.8599999999999998E-3</v>
      </c>
    </row>
    <row r="715" spans="1:2">
      <c r="A715">
        <v>5.9200000000000003E-2</v>
      </c>
      <c r="B715">
        <v>8.9200000000000008E-3</v>
      </c>
    </row>
    <row r="716" spans="1:2">
      <c r="A716">
        <v>5.9279999999999999E-2</v>
      </c>
      <c r="B716">
        <v>8.9099999999999995E-3</v>
      </c>
    </row>
    <row r="717" spans="1:2">
      <c r="A717">
        <v>5.9369999999999999E-2</v>
      </c>
      <c r="B717">
        <v>8.94E-3</v>
      </c>
    </row>
    <row r="718" spans="1:2">
      <c r="A718">
        <v>5.9479999999999998E-2</v>
      </c>
      <c r="B718">
        <v>8.9899999999999997E-3</v>
      </c>
    </row>
    <row r="719" spans="1:2">
      <c r="A719">
        <v>5.9580000000000001E-2</v>
      </c>
      <c r="B719">
        <v>8.9899999999999997E-3</v>
      </c>
    </row>
    <row r="720" spans="1:2">
      <c r="A720">
        <v>5.9670000000000001E-2</v>
      </c>
      <c r="B720">
        <v>9.0699999999999999E-3</v>
      </c>
    </row>
    <row r="721" spans="1:2">
      <c r="A721">
        <v>5.978E-2</v>
      </c>
      <c r="B721">
        <v>9.0399999999999994E-3</v>
      </c>
    </row>
    <row r="722" spans="1:2">
      <c r="A722">
        <v>5.985E-2</v>
      </c>
      <c r="B722">
        <v>9.11E-3</v>
      </c>
    </row>
    <row r="723" spans="1:2">
      <c r="A723">
        <v>5.9920000000000001E-2</v>
      </c>
      <c r="B723">
        <v>9.1000000000000004E-3</v>
      </c>
    </row>
    <row r="724" spans="1:2">
      <c r="A724">
        <v>0.06</v>
      </c>
      <c r="B724">
        <v>9.1299999999999992E-3</v>
      </c>
    </row>
    <row r="725" spans="1:2">
      <c r="A725">
        <v>6.0080000000000001E-2</v>
      </c>
      <c r="B725">
        <v>9.1500000000000001E-3</v>
      </c>
    </row>
    <row r="726" spans="1:2">
      <c r="A726">
        <v>6.0150000000000002E-2</v>
      </c>
      <c r="B726">
        <v>9.1599999999999997E-3</v>
      </c>
    </row>
    <row r="727" spans="1:2">
      <c r="A727">
        <v>6.0229999999999999E-2</v>
      </c>
      <c r="B727">
        <v>9.1900000000000003E-3</v>
      </c>
    </row>
    <row r="728" spans="1:2">
      <c r="A728">
        <v>6.0299999999999999E-2</v>
      </c>
      <c r="B728">
        <v>9.2200000000000008E-3</v>
      </c>
    </row>
    <row r="729" spans="1:2">
      <c r="A729">
        <v>6.037E-2</v>
      </c>
      <c r="B729">
        <v>9.2300000000000004E-3</v>
      </c>
    </row>
    <row r="730" spans="1:2">
      <c r="A730">
        <v>6.0479999999999999E-2</v>
      </c>
      <c r="B730">
        <v>9.2700000000000005E-3</v>
      </c>
    </row>
    <row r="731" spans="1:2">
      <c r="A731">
        <v>6.055E-2</v>
      </c>
      <c r="B731">
        <v>9.2399999999999999E-3</v>
      </c>
    </row>
    <row r="732" spans="1:2">
      <c r="A732">
        <v>6.062E-2</v>
      </c>
      <c r="B732">
        <v>9.3200000000000002E-3</v>
      </c>
    </row>
    <row r="733" spans="1:2">
      <c r="A733">
        <v>6.0699999999999997E-2</v>
      </c>
      <c r="B733">
        <v>9.2800000000000001E-3</v>
      </c>
    </row>
    <row r="734" spans="1:2">
      <c r="A734">
        <v>6.0780000000000001E-2</v>
      </c>
      <c r="B734">
        <v>9.3600000000000003E-3</v>
      </c>
    </row>
    <row r="735" spans="1:2">
      <c r="A735">
        <v>6.0850000000000001E-2</v>
      </c>
      <c r="B735">
        <v>9.3399999999999993E-3</v>
      </c>
    </row>
    <row r="736" spans="1:2">
      <c r="A736">
        <v>6.0929999999999998E-2</v>
      </c>
      <c r="B736">
        <v>9.3900000000000008E-3</v>
      </c>
    </row>
    <row r="737" spans="1:2">
      <c r="A737">
        <v>6.1030000000000001E-2</v>
      </c>
      <c r="B737">
        <v>9.41E-3</v>
      </c>
    </row>
    <row r="738" spans="1:2">
      <c r="A738">
        <v>6.1100000000000002E-2</v>
      </c>
      <c r="B738">
        <v>9.41E-3</v>
      </c>
    </row>
    <row r="739" spans="1:2">
      <c r="A739">
        <v>6.1199999999999997E-2</v>
      </c>
      <c r="B739">
        <v>9.4599999999999997E-3</v>
      </c>
    </row>
    <row r="740" spans="1:2">
      <c r="A740">
        <v>6.13E-2</v>
      </c>
      <c r="B740">
        <v>9.4699999999999993E-3</v>
      </c>
    </row>
    <row r="741" spans="1:2">
      <c r="A741">
        <v>6.1370000000000001E-2</v>
      </c>
      <c r="B741">
        <v>9.4999999999999998E-3</v>
      </c>
    </row>
    <row r="742" spans="1:2">
      <c r="A742">
        <v>6.148E-2</v>
      </c>
      <c r="B742">
        <v>9.5099999999999994E-3</v>
      </c>
    </row>
    <row r="743" spans="1:2">
      <c r="A743">
        <v>6.1550000000000001E-2</v>
      </c>
      <c r="B743">
        <v>9.4800000000000006E-3</v>
      </c>
    </row>
    <row r="744" spans="1:2">
      <c r="A744">
        <v>6.1620000000000001E-2</v>
      </c>
      <c r="B744">
        <v>9.5099999999999994E-3</v>
      </c>
    </row>
    <row r="745" spans="1:2">
      <c r="A745">
        <v>6.1699999999999998E-2</v>
      </c>
      <c r="B745">
        <v>9.4999999999999998E-3</v>
      </c>
    </row>
    <row r="746" spans="1:2">
      <c r="A746">
        <v>6.1800000000000001E-2</v>
      </c>
      <c r="B746">
        <v>9.5399999999999999E-3</v>
      </c>
    </row>
    <row r="747" spans="1:2">
      <c r="A747">
        <v>6.1870000000000001E-2</v>
      </c>
      <c r="B747">
        <v>9.5300000000000003E-3</v>
      </c>
    </row>
    <row r="748" spans="1:2">
      <c r="A748">
        <v>6.1949999999999998E-2</v>
      </c>
      <c r="B748">
        <v>9.5499999999999995E-3</v>
      </c>
    </row>
    <row r="749" spans="1:2">
      <c r="A749">
        <v>6.2050000000000001E-2</v>
      </c>
      <c r="B749">
        <v>9.5999999999999992E-3</v>
      </c>
    </row>
    <row r="750" spans="1:2">
      <c r="A750">
        <v>6.2129999999999998E-2</v>
      </c>
      <c r="B750">
        <v>9.58E-3</v>
      </c>
    </row>
    <row r="751" spans="1:2">
      <c r="A751">
        <v>6.2199999999999998E-2</v>
      </c>
      <c r="B751">
        <v>9.6600000000000002E-3</v>
      </c>
    </row>
    <row r="752" spans="1:2">
      <c r="A752">
        <v>6.2300000000000001E-2</v>
      </c>
      <c r="B752">
        <v>9.6299999999999997E-3</v>
      </c>
    </row>
    <row r="753" spans="1:2">
      <c r="A753">
        <v>6.2379999999999998E-2</v>
      </c>
      <c r="B753">
        <v>9.7000000000000003E-3</v>
      </c>
    </row>
    <row r="754" spans="1:2">
      <c r="A754">
        <v>6.2480000000000001E-2</v>
      </c>
      <c r="B754">
        <v>9.6799999999999994E-3</v>
      </c>
    </row>
    <row r="755" spans="1:2">
      <c r="A755">
        <v>6.2549999999999994E-2</v>
      </c>
      <c r="B755">
        <v>9.6799999999999994E-3</v>
      </c>
    </row>
    <row r="756" spans="1:2">
      <c r="A756">
        <v>6.2649999999999997E-2</v>
      </c>
      <c r="B756">
        <v>9.7099999999999999E-3</v>
      </c>
    </row>
    <row r="757" spans="1:2">
      <c r="A757">
        <v>6.2729999999999994E-2</v>
      </c>
      <c r="B757">
        <v>9.7099999999999999E-3</v>
      </c>
    </row>
    <row r="758" spans="1:2">
      <c r="A758">
        <v>6.2829999999999997E-2</v>
      </c>
      <c r="B758">
        <v>9.7699999999999992E-3</v>
      </c>
    </row>
    <row r="759" spans="1:2">
      <c r="A759">
        <v>6.2920000000000004E-2</v>
      </c>
      <c r="B759">
        <v>9.7900000000000001E-3</v>
      </c>
    </row>
    <row r="760" spans="1:2">
      <c r="A760">
        <v>6.3E-2</v>
      </c>
      <c r="B760">
        <v>9.8200000000000006E-3</v>
      </c>
    </row>
    <row r="761" spans="1:2">
      <c r="A761">
        <v>6.3100000000000003E-2</v>
      </c>
      <c r="B761">
        <v>9.8499999999999994E-3</v>
      </c>
    </row>
    <row r="762" spans="1:2">
      <c r="A762">
        <v>6.3170000000000004E-2</v>
      </c>
      <c r="B762">
        <v>9.8499999999999994E-3</v>
      </c>
    </row>
    <row r="763" spans="1:2">
      <c r="A763">
        <v>6.3250000000000001E-2</v>
      </c>
      <c r="B763">
        <v>9.9100000000000004E-3</v>
      </c>
    </row>
    <row r="764" spans="1:2">
      <c r="A764">
        <v>6.3329999999999997E-2</v>
      </c>
      <c r="B764">
        <v>9.8799999999999999E-3</v>
      </c>
    </row>
    <row r="765" spans="1:2">
      <c r="A765">
        <v>6.3399999999999998E-2</v>
      </c>
      <c r="B765">
        <v>9.9600000000000001E-3</v>
      </c>
    </row>
    <row r="766" spans="1:2">
      <c r="A766">
        <v>6.3479999999999995E-2</v>
      </c>
      <c r="B766">
        <v>9.9399999999999992E-3</v>
      </c>
    </row>
    <row r="767" spans="1:2">
      <c r="A767">
        <v>6.3549999999999995E-2</v>
      </c>
      <c r="B767">
        <v>9.9799999999999993E-3</v>
      </c>
    </row>
    <row r="768" spans="1:2">
      <c r="A768">
        <v>6.3630000000000006E-2</v>
      </c>
      <c r="B768">
        <v>0.01</v>
      </c>
    </row>
    <row r="769" spans="1:2">
      <c r="A769">
        <v>6.3700000000000007E-2</v>
      </c>
      <c r="B769">
        <v>1.001E-2</v>
      </c>
    </row>
    <row r="770" spans="1:2">
      <c r="A770">
        <v>6.3769999999999993E-2</v>
      </c>
      <c r="B770">
        <v>1.0059999999999999E-2</v>
      </c>
    </row>
    <row r="771" spans="1:2">
      <c r="A771">
        <v>6.3850000000000004E-2</v>
      </c>
      <c r="B771">
        <v>1.0059999999999999E-2</v>
      </c>
    </row>
    <row r="772" spans="1:2">
      <c r="A772">
        <v>6.3950000000000007E-2</v>
      </c>
      <c r="B772">
        <v>1.01E-2</v>
      </c>
    </row>
    <row r="773" spans="1:2">
      <c r="A773">
        <v>6.4019999999999994E-2</v>
      </c>
      <c r="B773">
        <v>1.013E-2</v>
      </c>
    </row>
    <row r="774" spans="1:2">
      <c r="A774">
        <v>6.4130000000000006E-2</v>
      </c>
      <c r="B774">
        <v>1.0160000000000001E-2</v>
      </c>
    </row>
    <row r="775" spans="1:2">
      <c r="A775">
        <v>6.4199999999999993E-2</v>
      </c>
      <c r="B775">
        <v>1.0200000000000001E-2</v>
      </c>
    </row>
    <row r="776" spans="1:2">
      <c r="A776">
        <v>6.4299999999999996E-2</v>
      </c>
      <c r="B776">
        <v>1.021E-2</v>
      </c>
    </row>
    <row r="777" spans="1:2">
      <c r="A777">
        <v>6.4399999999999999E-2</v>
      </c>
      <c r="B777">
        <v>1.027E-2</v>
      </c>
    </row>
    <row r="778" spans="1:2">
      <c r="A778">
        <v>6.4500000000000002E-2</v>
      </c>
      <c r="B778">
        <v>1.0279999999999999E-2</v>
      </c>
    </row>
    <row r="779" spans="1:2">
      <c r="A779">
        <v>6.4600000000000005E-2</v>
      </c>
      <c r="B779">
        <v>1.031E-2</v>
      </c>
    </row>
    <row r="780" spans="1:2">
      <c r="A780">
        <v>6.4670000000000005E-2</v>
      </c>
      <c r="B780">
        <v>1.035E-2</v>
      </c>
    </row>
    <row r="781" spans="1:2">
      <c r="A781">
        <v>6.4750000000000002E-2</v>
      </c>
      <c r="B781">
        <v>1.035E-2</v>
      </c>
    </row>
    <row r="782" spans="1:2">
      <c r="A782">
        <v>6.4820000000000003E-2</v>
      </c>
      <c r="B782">
        <v>1.0410000000000001E-2</v>
      </c>
    </row>
    <row r="783" spans="1:2">
      <c r="A783">
        <v>6.4899999999999999E-2</v>
      </c>
      <c r="B783">
        <v>1.039E-2</v>
      </c>
    </row>
    <row r="784" spans="1:2">
      <c r="A784">
        <v>6.4979999999999996E-2</v>
      </c>
      <c r="B784">
        <v>1.0449999999999999E-2</v>
      </c>
    </row>
    <row r="785" spans="1:2">
      <c r="A785">
        <v>6.5049999999999997E-2</v>
      </c>
      <c r="B785">
        <v>1.0460000000000001E-2</v>
      </c>
    </row>
    <row r="786" spans="1:2">
      <c r="A786">
        <v>6.515E-2</v>
      </c>
      <c r="B786">
        <v>1.0489999999999999E-2</v>
      </c>
    </row>
    <row r="787" spans="1:2">
      <c r="A787">
        <v>6.5229999999999996E-2</v>
      </c>
      <c r="B787">
        <v>1.052E-2</v>
      </c>
    </row>
    <row r="788" spans="1:2">
      <c r="A788">
        <v>6.5299999999999997E-2</v>
      </c>
      <c r="B788">
        <v>1.0529999999999999E-2</v>
      </c>
    </row>
    <row r="789" spans="1:2">
      <c r="A789">
        <v>6.5379999999999994E-2</v>
      </c>
      <c r="B789">
        <v>1.0580000000000001E-2</v>
      </c>
    </row>
    <row r="790" spans="1:2">
      <c r="A790">
        <v>6.5449999999999994E-2</v>
      </c>
      <c r="B790">
        <v>1.057E-2</v>
      </c>
    </row>
    <row r="791" spans="1:2">
      <c r="A791">
        <v>6.5530000000000005E-2</v>
      </c>
      <c r="B791">
        <v>1.0619999999999999E-2</v>
      </c>
    </row>
    <row r="792" spans="1:2">
      <c r="A792">
        <v>6.5600000000000006E-2</v>
      </c>
      <c r="B792">
        <v>1.064E-2</v>
      </c>
    </row>
    <row r="793" spans="1:2">
      <c r="A793">
        <v>6.5699999999999995E-2</v>
      </c>
      <c r="B793">
        <v>1.065E-2</v>
      </c>
    </row>
    <row r="794" spans="1:2">
      <c r="A794">
        <v>6.5780000000000005E-2</v>
      </c>
      <c r="B794">
        <v>1.072E-2</v>
      </c>
    </row>
    <row r="795" spans="1:2">
      <c r="A795">
        <v>6.5879999999999994E-2</v>
      </c>
      <c r="B795">
        <v>1.0710000000000001E-2</v>
      </c>
    </row>
    <row r="796" spans="1:2">
      <c r="A796">
        <v>6.5949999999999995E-2</v>
      </c>
      <c r="B796">
        <v>1.076E-2</v>
      </c>
    </row>
    <row r="797" spans="1:2">
      <c r="A797">
        <v>6.6049999999999998E-2</v>
      </c>
      <c r="B797">
        <v>1.076E-2</v>
      </c>
    </row>
    <row r="798" spans="1:2">
      <c r="A798">
        <v>6.6129999999999994E-2</v>
      </c>
      <c r="B798">
        <v>1.0789999999999999E-2</v>
      </c>
    </row>
    <row r="799" spans="1:2">
      <c r="A799">
        <v>6.6229999999999997E-2</v>
      </c>
      <c r="B799">
        <v>1.0829999999999999E-2</v>
      </c>
    </row>
    <row r="800" spans="1:2">
      <c r="A800">
        <v>6.6299999999999998E-2</v>
      </c>
      <c r="B800">
        <v>1.081E-2</v>
      </c>
    </row>
    <row r="801" spans="1:2">
      <c r="A801">
        <v>6.6379999999999995E-2</v>
      </c>
      <c r="B801">
        <v>1.089E-2</v>
      </c>
    </row>
    <row r="802" spans="1:2">
      <c r="A802">
        <v>6.6479999999999997E-2</v>
      </c>
      <c r="B802">
        <v>1.0869999999999999E-2</v>
      </c>
    </row>
    <row r="803" spans="1:2">
      <c r="A803">
        <v>6.6549999999999998E-2</v>
      </c>
      <c r="B803">
        <v>1.094E-2</v>
      </c>
    </row>
    <row r="804" spans="1:2">
      <c r="A804">
        <v>6.6629999999999995E-2</v>
      </c>
      <c r="B804">
        <v>1.094E-2</v>
      </c>
    </row>
    <row r="805" spans="1:2">
      <c r="A805">
        <v>6.6729999999999998E-2</v>
      </c>
      <c r="B805">
        <v>1.099E-2</v>
      </c>
    </row>
    <row r="806" spans="1:2">
      <c r="A806">
        <v>6.6799999999999998E-2</v>
      </c>
      <c r="B806">
        <v>1.102E-2</v>
      </c>
    </row>
    <row r="807" spans="1:2">
      <c r="A807">
        <v>6.6900000000000001E-2</v>
      </c>
      <c r="B807">
        <v>1.103E-2</v>
      </c>
    </row>
    <row r="808" spans="1:2">
      <c r="A808">
        <v>6.6979999999999998E-2</v>
      </c>
      <c r="B808">
        <v>1.1039999999999999E-2</v>
      </c>
    </row>
    <row r="809" spans="1:2">
      <c r="A809">
        <v>6.7049999999999998E-2</v>
      </c>
      <c r="B809">
        <v>1.1039999999999999E-2</v>
      </c>
    </row>
    <row r="810" spans="1:2">
      <c r="A810">
        <v>6.7150000000000001E-2</v>
      </c>
      <c r="B810">
        <v>1.106E-2</v>
      </c>
    </row>
    <row r="811" spans="1:2">
      <c r="A811">
        <v>6.7220000000000002E-2</v>
      </c>
      <c r="B811">
        <v>1.111E-2</v>
      </c>
    </row>
    <row r="812" spans="1:2">
      <c r="A812">
        <v>6.7299999999999999E-2</v>
      </c>
      <c r="B812">
        <v>1.112E-2</v>
      </c>
    </row>
    <row r="813" spans="1:2">
      <c r="A813">
        <v>6.7400000000000002E-2</v>
      </c>
      <c r="B813">
        <v>1.12E-2</v>
      </c>
    </row>
    <row r="814" spans="1:2">
      <c r="A814">
        <v>6.7500000000000004E-2</v>
      </c>
      <c r="B814">
        <v>1.1169999999999999E-2</v>
      </c>
    </row>
    <row r="815" spans="1:2">
      <c r="A815">
        <v>6.7570000000000005E-2</v>
      </c>
      <c r="B815">
        <v>1.125E-2</v>
      </c>
    </row>
    <row r="816" spans="1:2">
      <c r="A816">
        <v>6.7669999999999994E-2</v>
      </c>
      <c r="B816">
        <v>1.125E-2</v>
      </c>
    </row>
    <row r="817" spans="1:2">
      <c r="A817">
        <v>6.7750000000000005E-2</v>
      </c>
      <c r="B817">
        <v>1.1310000000000001E-2</v>
      </c>
    </row>
    <row r="818" spans="1:2">
      <c r="A818">
        <v>6.7820000000000005E-2</v>
      </c>
      <c r="B818">
        <v>1.132E-2</v>
      </c>
    </row>
    <row r="819" spans="1:2">
      <c r="A819">
        <v>6.7900000000000002E-2</v>
      </c>
      <c r="B819">
        <v>1.1339999999999999E-2</v>
      </c>
    </row>
    <row r="820" spans="1:2">
      <c r="A820">
        <v>6.7970000000000003E-2</v>
      </c>
      <c r="B820">
        <v>1.14E-2</v>
      </c>
    </row>
    <row r="821" spans="1:2">
      <c r="A821">
        <v>6.8070000000000006E-2</v>
      </c>
      <c r="B821">
        <v>1.1390000000000001E-2</v>
      </c>
    </row>
    <row r="822" spans="1:2">
      <c r="A822">
        <v>6.8150000000000002E-2</v>
      </c>
      <c r="B822">
        <v>1.1440000000000001E-2</v>
      </c>
    </row>
    <row r="823" spans="1:2">
      <c r="A823">
        <v>6.8220000000000003E-2</v>
      </c>
      <c r="B823">
        <v>1.1429999999999999E-2</v>
      </c>
    </row>
    <row r="824" spans="1:2">
      <c r="A824">
        <v>6.83E-2</v>
      </c>
      <c r="B824">
        <v>1.141E-2</v>
      </c>
    </row>
    <row r="825" spans="1:2">
      <c r="A825">
        <v>6.8379999999999996E-2</v>
      </c>
      <c r="B825">
        <v>1.146E-2</v>
      </c>
    </row>
    <row r="826" spans="1:2">
      <c r="A826">
        <v>6.8449999999999997E-2</v>
      </c>
      <c r="B826">
        <v>1.145E-2</v>
      </c>
    </row>
    <row r="827" spans="1:2">
      <c r="A827">
        <v>6.8529999999999994E-2</v>
      </c>
      <c r="B827">
        <v>1.1509999999999999E-2</v>
      </c>
    </row>
    <row r="828" spans="1:2">
      <c r="A828">
        <v>6.8599999999999994E-2</v>
      </c>
      <c r="B828">
        <v>1.1509999999999999E-2</v>
      </c>
    </row>
    <row r="829" spans="1:2">
      <c r="A829">
        <v>6.8699999999999997E-2</v>
      </c>
      <c r="B829">
        <v>1.155E-2</v>
      </c>
    </row>
    <row r="830" spans="1:2">
      <c r="A830">
        <v>6.8779999999999994E-2</v>
      </c>
      <c r="B830">
        <v>1.15E-2</v>
      </c>
    </row>
    <row r="831" spans="1:2">
      <c r="A831">
        <v>6.8879999999999997E-2</v>
      </c>
      <c r="B831">
        <v>1.1429999999999999E-2</v>
      </c>
    </row>
    <row r="832" spans="1:2">
      <c r="A832">
        <v>6.8970000000000004E-2</v>
      </c>
      <c r="B832">
        <v>1.1480000000000001E-2</v>
      </c>
    </row>
    <row r="833" spans="1:2">
      <c r="A833">
        <v>6.905E-2</v>
      </c>
      <c r="B833">
        <v>1.145E-2</v>
      </c>
    </row>
    <row r="834" spans="1:2">
      <c r="A834">
        <v>6.9150000000000003E-2</v>
      </c>
      <c r="B834">
        <v>1.154E-2</v>
      </c>
    </row>
    <row r="835" spans="1:2">
      <c r="A835">
        <v>6.9250000000000006E-2</v>
      </c>
      <c r="B835">
        <v>1.154E-2</v>
      </c>
    </row>
    <row r="836" spans="1:2">
      <c r="A836">
        <v>6.9349999999999995E-2</v>
      </c>
      <c r="B836">
        <v>1.1599999999999999E-2</v>
      </c>
    </row>
    <row r="837" spans="1:2">
      <c r="A837">
        <v>6.9430000000000006E-2</v>
      </c>
      <c r="B837">
        <v>1.163E-2</v>
      </c>
    </row>
    <row r="838" spans="1:2">
      <c r="A838">
        <v>6.9500000000000006E-2</v>
      </c>
      <c r="B838">
        <v>1.1650000000000001E-2</v>
      </c>
    </row>
    <row r="839" spans="1:2">
      <c r="A839">
        <v>6.9570000000000007E-2</v>
      </c>
      <c r="B839">
        <v>1.17E-2</v>
      </c>
    </row>
    <row r="840" spans="1:2">
      <c r="A840">
        <v>6.9650000000000004E-2</v>
      </c>
      <c r="B840">
        <v>1.171E-2</v>
      </c>
    </row>
    <row r="841" spans="1:2">
      <c r="A841">
        <v>6.9720000000000004E-2</v>
      </c>
      <c r="B841">
        <v>1.174E-2</v>
      </c>
    </row>
    <row r="842" spans="1:2">
      <c r="A842">
        <v>6.9800000000000001E-2</v>
      </c>
      <c r="B842">
        <v>1.1780000000000001E-2</v>
      </c>
    </row>
    <row r="843" spans="1:2">
      <c r="A843">
        <v>6.9900000000000004E-2</v>
      </c>
      <c r="B843">
        <v>1.179E-2</v>
      </c>
    </row>
    <row r="844" spans="1:2">
      <c r="A844">
        <v>6.9970000000000004E-2</v>
      </c>
      <c r="B844">
        <v>1.1860000000000001E-2</v>
      </c>
    </row>
    <row r="845" spans="1:2">
      <c r="A845">
        <v>7.0050000000000001E-2</v>
      </c>
      <c r="B845">
        <v>1.1849999999999999E-2</v>
      </c>
    </row>
    <row r="846" spans="1:2">
      <c r="A846">
        <v>7.0129999999999998E-2</v>
      </c>
      <c r="B846">
        <v>1.192E-2</v>
      </c>
    </row>
    <row r="847" spans="1:2">
      <c r="A847">
        <v>7.0199999999999999E-2</v>
      </c>
      <c r="B847">
        <v>1.192E-2</v>
      </c>
    </row>
    <row r="848" spans="1:2">
      <c r="A848">
        <v>7.0279999999999995E-2</v>
      </c>
      <c r="B848">
        <v>1.197E-2</v>
      </c>
    </row>
    <row r="849" spans="1:2">
      <c r="A849">
        <v>7.0349999999999996E-2</v>
      </c>
      <c r="B849">
        <v>1.2E-2</v>
      </c>
    </row>
    <row r="850" spans="1:2">
      <c r="A850">
        <v>7.0449999999999999E-2</v>
      </c>
      <c r="B850">
        <v>1.2019999999999999E-2</v>
      </c>
    </row>
    <row r="851" spans="1:2">
      <c r="A851">
        <v>7.0529999999999995E-2</v>
      </c>
      <c r="B851">
        <v>1.208E-2</v>
      </c>
    </row>
    <row r="852" spans="1:2">
      <c r="A852">
        <v>7.0620000000000002E-2</v>
      </c>
      <c r="B852">
        <v>1.208E-2</v>
      </c>
    </row>
    <row r="853" spans="1:2">
      <c r="A853">
        <v>7.0699999999999999E-2</v>
      </c>
      <c r="B853">
        <v>1.217E-2</v>
      </c>
    </row>
    <row r="854" spans="1:2">
      <c r="A854">
        <v>7.0800000000000002E-2</v>
      </c>
      <c r="B854">
        <v>1.217E-2</v>
      </c>
    </row>
    <row r="855" spans="1:2">
      <c r="A855">
        <v>7.0870000000000002E-2</v>
      </c>
      <c r="B855">
        <v>1.221E-2</v>
      </c>
    </row>
    <row r="856" spans="1:2">
      <c r="A856">
        <v>7.0970000000000005E-2</v>
      </c>
      <c r="B856">
        <v>1.225E-2</v>
      </c>
    </row>
    <row r="857" spans="1:2">
      <c r="A857">
        <v>7.1050000000000002E-2</v>
      </c>
      <c r="B857">
        <v>1.227E-2</v>
      </c>
    </row>
    <row r="858" spans="1:2">
      <c r="A858">
        <v>7.1120000000000003E-2</v>
      </c>
      <c r="B858">
        <v>1.2319999999999999E-2</v>
      </c>
    </row>
    <row r="859" spans="1:2">
      <c r="A859">
        <v>7.1220000000000006E-2</v>
      </c>
      <c r="B859">
        <v>1.2330000000000001E-2</v>
      </c>
    </row>
    <row r="860" spans="1:2">
      <c r="A860">
        <v>7.1300000000000002E-2</v>
      </c>
      <c r="B860">
        <v>1.238E-2</v>
      </c>
    </row>
    <row r="861" spans="1:2">
      <c r="A861">
        <v>7.1370000000000003E-2</v>
      </c>
      <c r="B861">
        <v>1.242E-2</v>
      </c>
    </row>
    <row r="862" spans="1:2">
      <c r="A862">
        <v>7.1470000000000006E-2</v>
      </c>
      <c r="B862">
        <v>1.244E-2</v>
      </c>
    </row>
    <row r="863" spans="1:2">
      <c r="A863">
        <v>7.1550000000000002E-2</v>
      </c>
      <c r="B863">
        <v>1.251E-2</v>
      </c>
    </row>
    <row r="864" spans="1:2">
      <c r="A864">
        <v>7.1620000000000003E-2</v>
      </c>
      <c r="B864">
        <v>1.248E-2</v>
      </c>
    </row>
    <row r="865" spans="1:2">
      <c r="A865">
        <v>7.17E-2</v>
      </c>
      <c r="B865">
        <v>1.257E-2</v>
      </c>
    </row>
    <row r="866" spans="1:2">
      <c r="A866">
        <v>7.1800000000000003E-2</v>
      </c>
      <c r="B866">
        <v>1.257E-2</v>
      </c>
    </row>
    <row r="867" spans="1:2">
      <c r="A867">
        <v>7.1870000000000003E-2</v>
      </c>
      <c r="B867">
        <v>1.2630000000000001E-2</v>
      </c>
    </row>
    <row r="868" spans="1:2">
      <c r="A868">
        <v>7.195E-2</v>
      </c>
      <c r="B868">
        <v>1.2659999999999999E-2</v>
      </c>
    </row>
    <row r="869" spans="1:2">
      <c r="A869">
        <v>7.2050000000000003E-2</v>
      </c>
      <c r="B869">
        <v>1.268E-2</v>
      </c>
    </row>
    <row r="870" spans="1:2">
      <c r="A870">
        <v>7.2120000000000004E-2</v>
      </c>
      <c r="B870">
        <v>1.274E-2</v>
      </c>
    </row>
    <row r="871" spans="1:2">
      <c r="A871">
        <v>7.2220000000000006E-2</v>
      </c>
      <c r="B871">
        <v>1.2760000000000001E-2</v>
      </c>
    </row>
    <row r="872" spans="1:2">
      <c r="A872">
        <v>7.2300000000000003E-2</v>
      </c>
      <c r="B872">
        <v>1.281E-2</v>
      </c>
    </row>
    <row r="873" spans="1:2">
      <c r="A873">
        <v>7.2400000000000006E-2</v>
      </c>
      <c r="B873">
        <v>1.282E-2</v>
      </c>
    </row>
    <row r="874" spans="1:2">
      <c r="A874">
        <v>7.2499999999999995E-2</v>
      </c>
      <c r="B874">
        <v>1.2760000000000001E-2</v>
      </c>
    </row>
    <row r="875" spans="1:2">
      <c r="A875">
        <v>7.2580000000000006E-2</v>
      </c>
      <c r="B875">
        <v>1.278E-2</v>
      </c>
    </row>
    <row r="876" spans="1:2">
      <c r="A876">
        <v>7.2679999999999995E-2</v>
      </c>
      <c r="B876">
        <v>1.2760000000000001E-2</v>
      </c>
    </row>
    <row r="877" spans="1:2">
      <c r="A877">
        <v>7.2749999999999995E-2</v>
      </c>
      <c r="B877">
        <v>1.285E-2</v>
      </c>
    </row>
    <row r="878" spans="1:2">
      <c r="A878">
        <v>7.2830000000000006E-2</v>
      </c>
      <c r="B878">
        <v>1.2840000000000001E-2</v>
      </c>
    </row>
    <row r="879" spans="1:2">
      <c r="A879">
        <v>7.2900000000000006E-2</v>
      </c>
      <c r="B879">
        <v>1.29E-2</v>
      </c>
    </row>
    <row r="880" spans="1:2">
      <c r="A880">
        <v>7.2969999999999993E-2</v>
      </c>
      <c r="B880">
        <v>1.2930000000000001E-2</v>
      </c>
    </row>
    <row r="881" spans="1:2">
      <c r="A881">
        <v>7.3050000000000004E-2</v>
      </c>
      <c r="B881">
        <v>1.295E-2</v>
      </c>
    </row>
    <row r="882" spans="1:2">
      <c r="A882">
        <v>7.3120000000000004E-2</v>
      </c>
      <c r="B882">
        <v>1.3010000000000001E-2</v>
      </c>
    </row>
    <row r="883" spans="1:2">
      <c r="A883">
        <v>7.3200000000000001E-2</v>
      </c>
      <c r="B883">
        <v>1.2999999999999999E-2</v>
      </c>
    </row>
    <row r="884" spans="1:2">
      <c r="A884">
        <v>7.3279999999999998E-2</v>
      </c>
      <c r="B884">
        <v>1.307E-2</v>
      </c>
    </row>
    <row r="885" spans="1:2">
      <c r="A885">
        <v>7.3349999999999999E-2</v>
      </c>
      <c r="B885">
        <v>1.307E-2</v>
      </c>
    </row>
    <row r="886" spans="1:2">
      <c r="A886">
        <v>7.3429999999999995E-2</v>
      </c>
      <c r="B886">
        <v>1.3129999999999999E-2</v>
      </c>
    </row>
    <row r="887" spans="1:2">
      <c r="A887">
        <v>7.3520000000000002E-2</v>
      </c>
      <c r="B887">
        <v>1.316E-2</v>
      </c>
    </row>
    <row r="888" spans="1:2">
      <c r="A888">
        <v>7.3599999999999999E-2</v>
      </c>
      <c r="B888">
        <v>1.319E-2</v>
      </c>
    </row>
    <row r="889" spans="1:2">
      <c r="A889">
        <v>7.3700000000000002E-2</v>
      </c>
      <c r="B889">
        <v>1.3259999999999999E-2</v>
      </c>
    </row>
    <row r="890" spans="1:2">
      <c r="A890">
        <v>7.3800000000000004E-2</v>
      </c>
      <c r="B890">
        <v>1.328E-2</v>
      </c>
    </row>
    <row r="891" spans="1:2">
      <c r="A891">
        <v>7.3899999999999993E-2</v>
      </c>
      <c r="B891">
        <v>1.3350000000000001E-2</v>
      </c>
    </row>
    <row r="892" spans="1:2">
      <c r="A892">
        <v>7.3999999999999996E-2</v>
      </c>
      <c r="B892">
        <v>1.3390000000000001E-2</v>
      </c>
    </row>
    <row r="893" spans="1:2">
      <c r="A893">
        <v>7.4079999999999993E-2</v>
      </c>
      <c r="B893">
        <v>1.341E-2</v>
      </c>
    </row>
    <row r="894" spans="1:2">
      <c r="A894">
        <v>7.4179999999999996E-2</v>
      </c>
      <c r="B894">
        <v>1.3429999999999999E-2</v>
      </c>
    </row>
    <row r="895" spans="1:2">
      <c r="A895">
        <v>7.4249999999999997E-2</v>
      </c>
      <c r="B895">
        <v>1.329E-2</v>
      </c>
    </row>
    <row r="896" spans="1:2">
      <c r="A896">
        <v>7.4349999999999999E-2</v>
      </c>
      <c r="B896">
        <v>1.3299999999999999E-2</v>
      </c>
    </row>
    <row r="897" spans="1:2">
      <c r="A897">
        <v>7.4429999999999996E-2</v>
      </c>
      <c r="B897">
        <v>1.328E-2</v>
      </c>
    </row>
    <row r="898" spans="1:2">
      <c r="A898">
        <v>7.4499999999999997E-2</v>
      </c>
      <c r="B898">
        <v>1.333E-2</v>
      </c>
    </row>
    <row r="899" spans="1:2">
      <c r="A899">
        <v>7.4579999999999994E-2</v>
      </c>
      <c r="B899">
        <v>1.3350000000000001E-2</v>
      </c>
    </row>
    <row r="900" spans="1:2">
      <c r="A900">
        <v>7.4649999999999994E-2</v>
      </c>
      <c r="B900">
        <v>1.338E-2</v>
      </c>
    </row>
    <row r="901" spans="1:2">
      <c r="A901">
        <v>7.4730000000000005E-2</v>
      </c>
      <c r="B901">
        <v>1.3440000000000001E-2</v>
      </c>
    </row>
    <row r="902" spans="1:2">
      <c r="A902">
        <v>7.4800000000000005E-2</v>
      </c>
      <c r="B902">
        <v>1.3440000000000001E-2</v>
      </c>
    </row>
    <row r="903" spans="1:2">
      <c r="A903">
        <v>7.4870000000000006E-2</v>
      </c>
      <c r="B903">
        <v>1.35E-2</v>
      </c>
    </row>
    <row r="904" spans="1:2">
      <c r="A904">
        <v>7.4950000000000003E-2</v>
      </c>
      <c r="B904">
        <v>1.3520000000000001E-2</v>
      </c>
    </row>
    <row r="905" spans="1:2">
      <c r="A905">
        <v>7.5020000000000003E-2</v>
      </c>
      <c r="B905">
        <v>1.355E-2</v>
      </c>
    </row>
    <row r="906" spans="1:2">
      <c r="A906">
        <v>7.51E-2</v>
      </c>
      <c r="B906">
        <v>1.3610000000000001E-2</v>
      </c>
    </row>
    <row r="907" spans="1:2">
      <c r="A907">
        <v>7.5179999999999997E-2</v>
      </c>
      <c r="B907">
        <v>1.3610000000000001E-2</v>
      </c>
    </row>
    <row r="908" spans="1:2">
      <c r="A908">
        <v>7.5270000000000004E-2</v>
      </c>
      <c r="B908">
        <v>1.37E-2</v>
      </c>
    </row>
    <row r="909" spans="1:2">
      <c r="A909">
        <v>7.535E-2</v>
      </c>
      <c r="B909">
        <v>1.37E-2</v>
      </c>
    </row>
    <row r="910" spans="1:2">
      <c r="A910">
        <v>7.5450000000000003E-2</v>
      </c>
      <c r="B910">
        <v>1.376E-2</v>
      </c>
    </row>
    <row r="911" spans="1:2">
      <c r="A911">
        <v>7.5520000000000004E-2</v>
      </c>
      <c r="B911">
        <v>1.38E-2</v>
      </c>
    </row>
    <row r="912" spans="1:2">
      <c r="A912">
        <v>7.5620000000000007E-2</v>
      </c>
      <c r="B912">
        <v>1.383E-2</v>
      </c>
    </row>
    <row r="913" spans="1:2">
      <c r="A913">
        <v>7.5730000000000006E-2</v>
      </c>
      <c r="B913">
        <v>1.3899999999999999E-2</v>
      </c>
    </row>
    <row r="914" spans="1:2">
      <c r="A914">
        <v>7.5800000000000006E-2</v>
      </c>
      <c r="B914">
        <v>1.3899999999999999E-2</v>
      </c>
    </row>
    <row r="915" spans="1:2">
      <c r="A915">
        <v>7.5870000000000007E-2</v>
      </c>
      <c r="B915">
        <v>1.4E-2</v>
      </c>
    </row>
    <row r="916" spans="1:2">
      <c r="A916">
        <v>7.5980000000000006E-2</v>
      </c>
      <c r="B916">
        <v>1.3990000000000001E-2</v>
      </c>
    </row>
    <row r="917" spans="1:2">
      <c r="A917">
        <v>7.6050000000000006E-2</v>
      </c>
      <c r="B917">
        <v>1.406E-2</v>
      </c>
    </row>
    <row r="918" spans="1:2">
      <c r="A918">
        <v>7.6149999999999995E-2</v>
      </c>
      <c r="B918">
        <v>1.409E-2</v>
      </c>
    </row>
    <row r="919" spans="1:2">
      <c r="A919">
        <v>7.6230000000000006E-2</v>
      </c>
      <c r="B919">
        <v>1.413E-2</v>
      </c>
    </row>
    <row r="920" spans="1:2">
      <c r="A920">
        <v>7.6329999999999995E-2</v>
      </c>
      <c r="B920">
        <v>1.4189999999999999E-2</v>
      </c>
    </row>
    <row r="921" spans="1:2">
      <c r="A921">
        <v>7.6399999999999996E-2</v>
      </c>
      <c r="B921">
        <v>1.4200000000000001E-2</v>
      </c>
    </row>
    <row r="922" spans="1:2">
      <c r="A922">
        <v>7.6480000000000006E-2</v>
      </c>
      <c r="B922">
        <v>1.427E-2</v>
      </c>
    </row>
    <row r="923" spans="1:2">
      <c r="A923">
        <v>7.6579999999999995E-2</v>
      </c>
      <c r="B923">
        <v>1.4290000000000001E-2</v>
      </c>
    </row>
    <row r="924" spans="1:2">
      <c r="A924">
        <v>7.6649999999999996E-2</v>
      </c>
      <c r="B924">
        <v>1.4319999999999999E-2</v>
      </c>
    </row>
    <row r="925" spans="1:2">
      <c r="A925">
        <v>7.6730000000000007E-2</v>
      </c>
      <c r="B925">
        <v>1.44E-2</v>
      </c>
    </row>
    <row r="926" spans="1:2">
      <c r="A926">
        <v>7.6829999999999996E-2</v>
      </c>
      <c r="B926">
        <v>1.439E-2</v>
      </c>
    </row>
    <row r="927" spans="1:2">
      <c r="A927">
        <v>7.6899999999999996E-2</v>
      </c>
      <c r="B927">
        <v>1.4489999999999999E-2</v>
      </c>
    </row>
    <row r="928" spans="1:2">
      <c r="A928">
        <v>7.6999999999999999E-2</v>
      </c>
      <c r="B928">
        <v>1.4489999999999999E-2</v>
      </c>
    </row>
    <row r="929" spans="1:2">
      <c r="A929">
        <v>7.7079999999999996E-2</v>
      </c>
      <c r="B929">
        <v>1.4579999999999999E-2</v>
      </c>
    </row>
    <row r="930" spans="1:2">
      <c r="A930">
        <v>7.7149999999999996E-2</v>
      </c>
      <c r="B930">
        <v>1.46E-2</v>
      </c>
    </row>
    <row r="931" spans="1:2">
      <c r="A931">
        <v>7.7249999999999999E-2</v>
      </c>
      <c r="B931">
        <v>1.464E-2</v>
      </c>
    </row>
    <row r="932" spans="1:2">
      <c r="A932">
        <v>7.7329999999999996E-2</v>
      </c>
      <c r="B932">
        <v>1.47E-2</v>
      </c>
    </row>
    <row r="933" spans="1:2">
      <c r="A933">
        <v>7.7399999999999997E-2</v>
      </c>
      <c r="B933">
        <v>1.4710000000000001E-2</v>
      </c>
    </row>
    <row r="934" spans="1:2">
      <c r="A934">
        <v>7.7499999999999999E-2</v>
      </c>
      <c r="B934">
        <v>1.4789999999999999E-2</v>
      </c>
    </row>
    <row r="935" spans="1:2">
      <c r="A935">
        <v>7.7579999999999996E-2</v>
      </c>
      <c r="B935">
        <v>1.4789999999999999E-2</v>
      </c>
    </row>
    <row r="936" spans="1:2">
      <c r="A936">
        <v>7.7649999999999997E-2</v>
      </c>
      <c r="B936">
        <v>1.486E-2</v>
      </c>
    </row>
    <row r="937" spans="1:2">
      <c r="A937">
        <v>7.7729999999999994E-2</v>
      </c>
      <c r="B937">
        <v>1.489E-2</v>
      </c>
    </row>
    <row r="938" spans="1:2">
      <c r="A938">
        <v>7.7799999999999994E-2</v>
      </c>
      <c r="B938">
        <v>1.491E-2</v>
      </c>
    </row>
    <row r="939" spans="1:2">
      <c r="A939">
        <v>7.7880000000000005E-2</v>
      </c>
      <c r="B939">
        <v>1.499E-2</v>
      </c>
    </row>
    <row r="940" spans="1:2">
      <c r="A940">
        <v>7.7950000000000005E-2</v>
      </c>
      <c r="B940">
        <v>1.5010000000000001E-2</v>
      </c>
    </row>
    <row r="941" spans="1:2">
      <c r="A941">
        <v>7.8020000000000006E-2</v>
      </c>
      <c r="B941">
        <v>1.5049999999999999E-2</v>
      </c>
    </row>
    <row r="942" spans="1:2">
      <c r="A942">
        <v>7.8100000000000003E-2</v>
      </c>
      <c r="B942">
        <v>1.5089999999999999E-2</v>
      </c>
    </row>
    <row r="943" spans="1:2">
      <c r="A943">
        <v>7.8200000000000006E-2</v>
      </c>
      <c r="B943">
        <v>1.512E-2</v>
      </c>
    </row>
    <row r="944" spans="1:2">
      <c r="A944">
        <v>7.8270000000000006E-2</v>
      </c>
      <c r="B944">
        <v>1.52E-2</v>
      </c>
    </row>
    <row r="945" spans="1:2">
      <c r="A945">
        <v>7.8380000000000005E-2</v>
      </c>
      <c r="B945">
        <v>1.519E-2</v>
      </c>
    </row>
    <row r="946" spans="1:2">
      <c r="A946">
        <v>7.8450000000000006E-2</v>
      </c>
      <c r="B946">
        <v>1.5310000000000001E-2</v>
      </c>
    </row>
    <row r="947" spans="1:2">
      <c r="A947">
        <v>7.8549999999999995E-2</v>
      </c>
      <c r="B947">
        <v>1.5310000000000001E-2</v>
      </c>
    </row>
    <row r="948" spans="1:2">
      <c r="A948">
        <v>7.8649999999999998E-2</v>
      </c>
      <c r="B948">
        <v>1.542E-2</v>
      </c>
    </row>
    <row r="949" spans="1:2">
      <c r="A949">
        <v>7.8750000000000001E-2</v>
      </c>
      <c r="B949">
        <v>1.5440000000000001E-2</v>
      </c>
    </row>
    <row r="950" spans="1:2">
      <c r="A950">
        <v>7.8850000000000003E-2</v>
      </c>
      <c r="B950">
        <v>1.5509999999999999E-2</v>
      </c>
    </row>
    <row r="951" spans="1:2">
      <c r="A951">
        <v>7.8920000000000004E-2</v>
      </c>
      <c r="B951">
        <v>1.5559999999999999E-2</v>
      </c>
    </row>
    <row r="952" spans="1:2">
      <c r="A952">
        <v>7.9000000000000001E-2</v>
      </c>
      <c r="B952">
        <v>1.559E-2</v>
      </c>
    </row>
    <row r="953" spans="1:2">
      <c r="A953">
        <v>7.9100000000000004E-2</v>
      </c>
      <c r="B953">
        <v>1.5650000000000001E-2</v>
      </c>
    </row>
    <row r="954" spans="1:2">
      <c r="A954">
        <v>7.9170000000000004E-2</v>
      </c>
      <c r="B954">
        <v>1.5679999999999999E-2</v>
      </c>
    </row>
    <row r="955" spans="1:2">
      <c r="A955">
        <v>7.9250000000000001E-2</v>
      </c>
      <c r="B955">
        <v>1.5709999999999998E-2</v>
      </c>
    </row>
    <row r="956" spans="1:2">
      <c r="A956">
        <v>7.9329999999999998E-2</v>
      </c>
      <c r="B956">
        <v>1.5769999999999999E-2</v>
      </c>
    </row>
    <row r="957" spans="1:2">
      <c r="A957">
        <v>7.9399999999999998E-2</v>
      </c>
      <c r="B957">
        <v>1.5779999999999999E-2</v>
      </c>
    </row>
    <row r="958" spans="1:2">
      <c r="A958">
        <v>7.9479999999999995E-2</v>
      </c>
      <c r="B958">
        <v>1.5879999999999998E-2</v>
      </c>
    </row>
    <row r="959" spans="1:2">
      <c r="A959">
        <v>7.9549999999999996E-2</v>
      </c>
      <c r="B959">
        <v>1.5869999999999999E-2</v>
      </c>
    </row>
    <row r="960" spans="1:2">
      <c r="A960">
        <v>7.9630000000000006E-2</v>
      </c>
      <c r="B960">
        <v>1.5959999999999998E-2</v>
      </c>
    </row>
    <row r="961" spans="1:2">
      <c r="A961">
        <v>7.9699999999999993E-2</v>
      </c>
      <c r="B961">
        <v>1.5970000000000002E-2</v>
      </c>
    </row>
    <row r="962" spans="1:2">
      <c r="A962">
        <v>7.9769999999999994E-2</v>
      </c>
      <c r="B962">
        <v>1.602E-2</v>
      </c>
    </row>
    <row r="963" spans="1:2">
      <c r="A963">
        <v>7.9850000000000004E-2</v>
      </c>
      <c r="B963">
        <v>1.6080000000000001E-2</v>
      </c>
    </row>
    <row r="964" spans="1:2">
      <c r="A964">
        <v>7.9949999999999993E-2</v>
      </c>
      <c r="B964">
        <v>1.61E-2</v>
      </c>
    </row>
    <row r="965" spans="1:2">
      <c r="A965">
        <v>8.0019999999999994E-2</v>
      </c>
      <c r="B965">
        <v>1.618E-2</v>
      </c>
    </row>
    <row r="966" spans="1:2">
      <c r="A966">
        <v>8.0100000000000005E-2</v>
      </c>
      <c r="B966">
        <v>1.618E-2</v>
      </c>
    </row>
    <row r="967" spans="1:2">
      <c r="A967">
        <v>8.0199999999999994E-2</v>
      </c>
      <c r="B967">
        <v>1.627E-2</v>
      </c>
    </row>
    <row r="968" spans="1:2">
      <c r="A968">
        <v>8.0269999999999994E-2</v>
      </c>
      <c r="B968">
        <v>1.6310000000000002E-2</v>
      </c>
    </row>
    <row r="969" spans="1:2">
      <c r="A969">
        <v>8.0379999999999993E-2</v>
      </c>
      <c r="B969">
        <v>1.6369999999999999E-2</v>
      </c>
    </row>
    <row r="970" spans="1:2">
      <c r="A970">
        <v>8.0479999999999996E-2</v>
      </c>
      <c r="B970">
        <v>1.644E-2</v>
      </c>
    </row>
    <row r="971" spans="1:2">
      <c r="A971">
        <v>8.0549999999999997E-2</v>
      </c>
      <c r="B971">
        <v>1.6469999999999999E-2</v>
      </c>
    </row>
    <row r="972" spans="1:2">
      <c r="A972">
        <v>8.0629999999999993E-2</v>
      </c>
      <c r="B972">
        <v>1.6539999999999999E-2</v>
      </c>
    </row>
    <row r="973" spans="1:2">
      <c r="A973">
        <v>8.0729999999999996E-2</v>
      </c>
      <c r="B973">
        <v>1.6590000000000001E-2</v>
      </c>
    </row>
    <row r="974" spans="1:2">
      <c r="A974">
        <v>8.0799999999999997E-2</v>
      </c>
      <c r="B974">
        <v>1.6629999999999999E-2</v>
      </c>
    </row>
    <row r="975" spans="1:2">
      <c r="A975">
        <v>8.0879999999999994E-2</v>
      </c>
      <c r="B975">
        <v>1.67E-2</v>
      </c>
    </row>
    <row r="976" spans="1:2">
      <c r="A976">
        <v>8.0979999999999996E-2</v>
      </c>
      <c r="B976">
        <v>1.67E-2</v>
      </c>
    </row>
    <row r="977" spans="1:2">
      <c r="A977">
        <v>8.1049999999999997E-2</v>
      </c>
      <c r="B977">
        <v>1.6809999999999999E-2</v>
      </c>
    </row>
    <row r="978" spans="1:2">
      <c r="A978">
        <v>8.1129999999999994E-2</v>
      </c>
      <c r="B978">
        <v>1.6799999999999999E-2</v>
      </c>
    </row>
    <row r="979" spans="1:2">
      <c r="A979">
        <v>8.1229999999999997E-2</v>
      </c>
      <c r="B979">
        <v>1.6910000000000001E-2</v>
      </c>
    </row>
    <row r="980" spans="1:2">
      <c r="A980">
        <v>8.1299999999999997E-2</v>
      </c>
      <c r="B980">
        <v>1.6930000000000001E-2</v>
      </c>
    </row>
    <row r="981" spans="1:2">
      <c r="A981">
        <v>8.1379999999999994E-2</v>
      </c>
      <c r="B981">
        <v>1.6990000000000002E-2</v>
      </c>
    </row>
    <row r="982" spans="1:2">
      <c r="A982">
        <v>8.1479999999999997E-2</v>
      </c>
      <c r="B982">
        <v>1.7049999999999999E-2</v>
      </c>
    </row>
    <row r="983" spans="1:2">
      <c r="A983">
        <v>8.1549999999999997E-2</v>
      </c>
      <c r="B983">
        <v>1.7090000000000001E-2</v>
      </c>
    </row>
    <row r="984" spans="1:2">
      <c r="A984">
        <v>8.1629999999999994E-2</v>
      </c>
      <c r="B984">
        <v>1.7160000000000002E-2</v>
      </c>
    </row>
    <row r="985" spans="1:2">
      <c r="A985">
        <v>8.1729999999999997E-2</v>
      </c>
      <c r="B985">
        <v>1.72E-2</v>
      </c>
    </row>
    <row r="986" spans="1:2">
      <c r="A986">
        <v>8.1820000000000004E-2</v>
      </c>
      <c r="B986">
        <v>1.7270000000000001E-2</v>
      </c>
    </row>
    <row r="987" spans="1:2">
      <c r="A987">
        <v>8.1900000000000001E-2</v>
      </c>
      <c r="B987">
        <v>1.7340000000000001E-2</v>
      </c>
    </row>
    <row r="988" spans="1:2">
      <c r="A988">
        <v>8.2000000000000003E-2</v>
      </c>
      <c r="B988">
        <v>1.738E-2</v>
      </c>
    </row>
    <row r="989" spans="1:2">
      <c r="A989">
        <v>8.2070000000000004E-2</v>
      </c>
      <c r="B989">
        <v>1.746E-2</v>
      </c>
    </row>
    <row r="990" spans="1:2">
      <c r="A990">
        <v>8.2170000000000007E-2</v>
      </c>
      <c r="B990">
        <v>1.7479999999999999E-2</v>
      </c>
    </row>
    <row r="991" spans="1:2">
      <c r="A991">
        <v>8.2250000000000004E-2</v>
      </c>
      <c r="B991">
        <v>1.7559999999999999E-2</v>
      </c>
    </row>
    <row r="992" spans="1:2">
      <c r="A992">
        <v>8.2320000000000004E-2</v>
      </c>
      <c r="B992">
        <v>1.7579999999999998E-2</v>
      </c>
    </row>
    <row r="993" spans="1:2">
      <c r="A993">
        <v>8.2400000000000001E-2</v>
      </c>
      <c r="B993">
        <v>1.7639999999999999E-2</v>
      </c>
    </row>
    <row r="994" spans="1:2">
      <c r="A994">
        <v>8.2479999999999998E-2</v>
      </c>
      <c r="B994">
        <v>1.7690000000000001E-2</v>
      </c>
    </row>
    <row r="995" spans="1:2">
      <c r="A995">
        <v>8.2549999999999998E-2</v>
      </c>
      <c r="B995">
        <v>1.77E-2</v>
      </c>
    </row>
    <row r="996" spans="1:2">
      <c r="A996">
        <v>8.2629999999999995E-2</v>
      </c>
      <c r="B996">
        <v>1.779E-2</v>
      </c>
    </row>
    <row r="997" spans="1:2">
      <c r="A997">
        <v>8.2699999999999996E-2</v>
      </c>
      <c r="B997">
        <v>1.7780000000000001E-2</v>
      </c>
    </row>
    <row r="998" spans="1:2">
      <c r="A998">
        <v>8.2780000000000006E-2</v>
      </c>
      <c r="B998">
        <v>1.788E-2</v>
      </c>
    </row>
    <row r="999" spans="1:2">
      <c r="A999">
        <v>8.2849999999999993E-2</v>
      </c>
      <c r="B999">
        <v>1.7899999999999999E-2</v>
      </c>
    </row>
    <row r="1000" spans="1:2">
      <c r="A1000">
        <v>8.2949999999999996E-2</v>
      </c>
      <c r="B1000">
        <v>1.797E-2</v>
      </c>
    </row>
    <row r="1001" spans="1:2">
      <c r="A1001">
        <v>8.3030000000000007E-2</v>
      </c>
      <c r="B1001">
        <v>1.8030000000000001E-2</v>
      </c>
    </row>
    <row r="1002" spans="1:2">
      <c r="A1002">
        <v>8.3129999999999996E-2</v>
      </c>
      <c r="B1002">
        <v>1.8079999999999999E-2</v>
      </c>
    </row>
    <row r="1003" spans="1:2">
      <c r="A1003">
        <v>8.3199999999999996E-2</v>
      </c>
      <c r="B1003">
        <v>1.8149999999999999E-2</v>
      </c>
    </row>
    <row r="1004" spans="1:2">
      <c r="A1004">
        <v>8.3299999999999999E-2</v>
      </c>
      <c r="B1004">
        <v>1.8200000000000001E-2</v>
      </c>
    </row>
    <row r="1005" spans="1:2">
      <c r="A1005">
        <v>8.3400000000000002E-2</v>
      </c>
      <c r="B1005">
        <v>1.8270000000000002E-2</v>
      </c>
    </row>
    <row r="1006" spans="1:2">
      <c r="A1006">
        <v>8.3500000000000005E-2</v>
      </c>
      <c r="B1006">
        <v>1.8350000000000002E-2</v>
      </c>
    </row>
    <row r="1007" spans="1:2">
      <c r="A1007">
        <v>8.3599999999999994E-2</v>
      </c>
      <c r="B1007">
        <v>1.839E-2</v>
      </c>
    </row>
    <row r="1008" spans="1:2">
      <c r="A1008">
        <v>8.3669999999999994E-2</v>
      </c>
      <c r="B1008">
        <v>1.8499999999999999E-2</v>
      </c>
    </row>
    <row r="1009" spans="1:2">
      <c r="A1009">
        <v>8.3779999999999993E-2</v>
      </c>
      <c r="B1009">
        <v>1.8509999999999999E-2</v>
      </c>
    </row>
    <row r="1010" spans="1:2">
      <c r="A1010">
        <v>8.3849999999999994E-2</v>
      </c>
      <c r="B1010">
        <v>1.8610000000000002E-2</v>
      </c>
    </row>
    <row r="1011" spans="1:2">
      <c r="A1011">
        <v>8.3930000000000005E-2</v>
      </c>
      <c r="B1011">
        <v>1.8620000000000001E-2</v>
      </c>
    </row>
    <row r="1012" spans="1:2">
      <c r="A1012">
        <v>8.4000000000000005E-2</v>
      </c>
      <c r="B1012">
        <v>1.8679999999999999E-2</v>
      </c>
    </row>
    <row r="1013" spans="1:2">
      <c r="A1013">
        <v>8.4070000000000006E-2</v>
      </c>
      <c r="B1013">
        <v>1.873E-2</v>
      </c>
    </row>
    <row r="1014" spans="1:2">
      <c r="A1014">
        <v>8.4150000000000003E-2</v>
      </c>
      <c r="B1014">
        <v>1.8759999999999999E-2</v>
      </c>
    </row>
    <row r="1015" spans="1:2">
      <c r="A1015">
        <v>8.4220000000000003E-2</v>
      </c>
      <c r="B1015">
        <v>1.8849999999999999E-2</v>
      </c>
    </row>
    <row r="1016" spans="1:2">
      <c r="A1016">
        <v>8.43E-2</v>
      </c>
      <c r="B1016">
        <v>1.8870000000000001E-2</v>
      </c>
    </row>
    <row r="1017" spans="1:2">
      <c r="A1017">
        <v>8.4379999999999997E-2</v>
      </c>
      <c r="B1017">
        <v>1.8960000000000001E-2</v>
      </c>
    </row>
    <row r="1018" spans="1:2">
      <c r="A1018">
        <v>8.4449999999999997E-2</v>
      </c>
      <c r="B1018">
        <v>1.898E-2</v>
      </c>
    </row>
    <row r="1019" spans="1:2">
      <c r="A1019">
        <v>8.455E-2</v>
      </c>
      <c r="B1019">
        <v>1.9050000000000001E-2</v>
      </c>
    </row>
    <row r="1020" spans="1:2">
      <c r="A1020">
        <v>8.4629999999999997E-2</v>
      </c>
      <c r="B1020">
        <v>1.9109999999999999E-2</v>
      </c>
    </row>
    <row r="1021" spans="1:2">
      <c r="A1021">
        <v>8.4699999999999998E-2</v>
      </c>
      <c r="B1021">
        <v>1.915E-2</v>
      </c>
    </row>
    <row r="1022" spans="1:2">
      <c r="A1022">
        <v>8.4779999999999994E-2</v>
      </c>
      <c r="B1022">
        <v>1.9230000000000001E-2</v>
      </c>
    </row>
    <row r="1023" spans="1:2">
      <c r="A1023">
        <v>8.4849999999999995E-2</v>
      </c>
      <c r="B1023">
        <v>1.9269999999999999E-2</v>
      </c>
    </row>
    <row r="1024" spans="1:2">
      <c r="A1024">
        <v>8.4949999999999998E-2</v>
      </c>
      <c r="B1024">
        <v>1.934E-2</v>
      </c>
    </row>
    <row r="1025" spans="1:2">
      <c r="A1025">
        <v>8.5029999999999994E-2</v>
      </c>
      <c r="B1025">
        <v>1.942E-2</v>
      </c>
    </row>
    <row r="1026" spans="1:2">
      <c r="A1026">
        <v>8.5129999999999997E-2</v>
      </c>
      <c r="B1026">
        <v>1.9460000000000002E-2</v>
      </c>
    </row>
    <row r="1027" spans="1:2">
      <c r="A1027">
        <v>8.5199999999999998E-2</v>
      </c>
      <c r="B1027">
        <v>1.9570000000000001E-2</v>
      </c>
    </row>
    <row r="1028" spans="1:2">
      <c r="A1028">
        <v>8.5300000000000001E-2</v>
      </c>
      <c r="B1028">
        <v>1.9560000000000001E-2</v>
      </c>
    </row>
    <row r="1029" spans="1:2">
      <c r="A1029">
        <v>8.5379999999999998E-2</v>
      </c>
      <c r="B1029">
        <v>1.9689999999999999E-2</v>
      </c>
    </row>
    <row r="1030" spans="1:2">
      <c r="A1030">
        <v>8.5470000000000004E-2</v>
      </c>
      <c r="B1030">
        <v>1.9699999999999999E-2</v>
      </c>
    </row>
    <row r="1031" spans="1:2">
      <c r="A1031">
        <v>8.5550000000000001E-2</v>
      </c>
      <c r="B1031">
        <v>1.9810000000000001E-2</v>
      </c>
    </row>
    <row r="1032" spans="1:2">
      <c r="A1032">
        <v>8.5629999999999998E-2</v>
      </c>
      <c r="B1032">
        <v>1.985E-2</v>
      </c>
    </row>
    <row r="1033" spans="1:2">
      <c r="A1033">
        <v>8.5720000000000005E-2</v>
      </c>
      <c r="B1033">
        <v>1.993E-2</v>
      </c>
    </row>
    <row r="1034" spans="1:2">
      <c r="A1034">
        <v>8.5800000000000001E-2</v>
      </c>
      <c r="B1034">
        <v>0.02</v>
      </c>
    </row>
    <row r="1035" spans="1:2">
      <c r="A1035">
        <v>8.5879999999999998E-2</v>
      </c>
      <c r="B1035">
        <v>2.0029999999999999E-2</v>
      </c>
    </row>
    <row r="1036" spans="1:2">
      <c r="A1036">
        <v>8.5970000000000005E-2</v>
      </c>
      <c r="B1036">
        <v>2.0109999999999999E-2</v>
      </c>
    </row>
    <row r="1037" spans="1:2">
      <c r="A1037">
        <v>8.6050000000000001E-2</v>
      </c>
      <c r="B1037">
        <v>2.017E-2</v>
      </c>
    </row>
    <row r="1038" spans="1:2">
      <c r="A1038">
        <v>8.6120000000000002E-2</v>
      </c>
      <c r="B1038">
        <v>2.0209999999999999E-2</v>
      </c>
    </row>
    <row r="1039" spans="1:2">
      <c r="A1039">
        <v>8.6199999999999999E-2</v>
      </c>
      <c r="B1039">
        <v>2.0310000000000002E-2</v>
      </c>
    </row>
    <row r="1040" spans="1:2">
      <c r="A1040">
        <v>8.6300000000000002E-2</v>
      </c>
      <c r="B1040">
        <v>2.0330000000000001E-2</v>
      </c>
    </row>
    <row r="1041" spans="1:2">
      <c r="A1041">
        <v>8.6370000000000002E-2</v>
      </c>
      <c r="B1041">
        <v>2.044E-2</v>
      </c>
    </row>
    <row r="1042" spans="1:2">
      <c r="A1042">
        <v>8.6470000000000005E-2</v>
      </c>
      <c r="B1042">
        <v>2.0459999999999999E-2</v>
      </c>
    </row>
    <row r="1043" spans="1:2">
      <c r="A1043">
        <v>8.6550000000000002E-2</v>
      </c>
      <c r="B1043">
        <v>2.0559999999999998E-2</v>
      </c>
    </row>
    <row r="1044" spans="1:2">
      <c r="A1044">
        <v>8.6650000000000005E-2</v>
      </c>
      <c r="B1044">
        <v>2.061E-2</v>
      </c>
    </row>
    <row r="1045" spans="1:2">
      <c r="A1045">
        <v>8.6720000000000005E-2</v>
      </c>
      <c r="B1045">
        <v>2.068E-2</v>
      </c>
    </row>
    <row r="1046" spans="1:2">
      <c r="A1046">
        <v>8.6819999999999994E-2</v>
      </c>
      <c r="B1046">
        <v>2.078E-2</v>
      </c>
    </row>
    <row r="1047" spans="1:2">
      <c r="A1047">
        <v>8.6929999999999993E-2</v>
      </c>
      <c r="B1047">
        <v>2.0820000000000002E-2</v>
      </c>
    </row>
    <row r="1048" spans="1:2">
      <c r="A1048">
        <v>8.6999999999999994E-2</v>
      </c>
      <c r="B1048">
        <v>2.0920000000000001E-2</v>
      </c>
    </row>
    <row r="1049" spans="1:2">
      <c r="A1049">
        <v>8.7080000000000005E-2</v>
      </c>
      <c r="B1049">
        <v>2.0959999999999999E-2</v>
      </c>
    </row>
    <row r="1050" spans="1:2">
      <c r="A1050">
        <v>8.7179999999999994E-2</v>
      </c>
      <c r="B1050">
        <v>2.103E-2</v>
      </c>
    </row>
    <row r="1051" spans="1:2">
      <c r="A1051">
        <v>8.7249999999999994E-2</v>
      </c>
      <c r="B1051">
        <v>2.1090000000000001E-2</v>
      </c>
    </row>
    <row r="1052" spans="1:2">
      <c r="A1052">
        <v>8.7330000000000005E-2</v>
      </c>
      <c r="B1052">
        <v>2.112E-2</v>
      </c>
    </row>
    <row r="1053" spans="1:2">
      <c r="A1053">
        <v>8.7400000000000005E-2</v>
      </c>
      <c r="B1053">
        <v>2.1219999999999999E-2</v>
      </c>
    </row>
    <row r="1054" spans="1:2">
      <c r="A1054">
        <v>8.7470000000000006E-2</v>
      </c>
      <c r="B1054">
        <v>2.1239999999999998E-2</v>
      </c>
    </row>
    <row r="1055" spans="1:2">
      <c r="A1055">
        <v>8.7550000000000003E-2</v>
      </c>
      <c r="B1055">
        <v>2.1309999999999999E-2</v>
      </c>
    </row>
    <row r="1056" spans="1:2">
      <c r="A1056">
        <v>8.7620000000000003E-2</v>
      </c>
      <c r="B1056">
        <v>2.138E-2</v>
      </c>
    </row>
    <row r="1057" spans="1:2">
      <c r="A1057">
        <v>8.77E-2</v>
      </c>
      <c r="B1057">
        <v>2.1420000000000002E-2</v>
      </c>
    </row>
    <row r="1058" spans="1:2">
      <c r="A1058">
        <v>8.7779999999999997E-2</v>
      </c>
      <c r="B1058">
        <v>2.1530000000000001E-2</v>
      </c>
    </row>
    <row r="1059" spans="1:2">
      <c r="A1059">
        <v>8.7849999999999998E-2</v>
      </c>
      <c r="B1059">
        <v>2.154E-2</v>
      </c>
    </row>
    <row r="1060" spans="1:2">
      <c r="A1060">
        <v>8.795E-2</v>
      </c>
      <c r="B1060">
        <v>2.1669999999999998E-2</v>
      </c>
    </row>
    <row r="1061" spans="1:2">
      <c r="A1061">
        <v>8.8050000000000003E-2</v>
      </c>
      <c r="B1061">
        <v>2.171E-2</v>
      </c>
    </row>
    <row r="1062" spans="1:2">
      <c r="A1062">
        <v>8.8150000000000006E-2</v>
      </c>
      <c r="B1062">
        <v>2.1819999999999999E-2</v>
      </c>
    </row>
    <row r="1063" spans="1:2">
      <c r="A1063">
        <v>8.8220000000000007E-2</v>
      </c>
      <c r="B1063">
        <v>2.188E-2</v>
      </c>
    </row>
    <row r="1064" spans="1:2">
      <c r="A1064">
        <v>8.8330000000000006E-2</v>
      </c>
      <c r="B1064">
        <v>2.1950000000000001E-2</v>
      </c>
    </row>
    <row r="1065" spans="1:2">
      <c r="A1065">
        <v>8.8429999999999995E-2</v>
      </c>
      <c r="B1065">
        <v>2.206E-2</v>
      </c>
    </row>
    <row r="1066" spans="1:2">
      <c r="A1066">
        <v>8.8529999999999998E-2</v>
      </c>
      <c r="B1066">
        <v>2.2089999999999999E-2</v>
      </c>
    </row>
    <row r="1067" spans="1:2">
      <c r="A1067">
        <v>8.8599999999999998E-2</v>
      </c>
      <c r="B1067">
        <v>2.2190000000000001E-2</v>
      </c>
    </row>
    <row r="1068" spans="1:2">
      <c r="A1068">
        <v>8.8679999999999995E-2</v>
      </c>
      <c r="B1068">
        <v>2.222E-2</v>
      </c>
    </row>
    <row r="1069" spans="1:2">
      <c r="A1069">
        <v>8.8749999999999996E-2</v>
      </c>
      <c r="B1069">
        <v>2.2290000000000001E-2</v>
      </c>
    </row>
    <row r="1070" spans="1:2">
      <c r="A1070">
        <v>8.8830000000000006E-2</v>
      </c>
      <c r="B1070">
        <v>2.2360000000000001E-2</v>
      </c>
    </row>
    <row r="1071" spans="1:2">
      <c r="A1071">
        <v>8.8900000000000007E-2</v>
      </c>
      <c r="B1071">
        <v>2.24E-2</v>
      </c>
    </row>
    <row r="1072" spans="1:2">
      <c r="A1072">
        <v>8.8969999999999994E-2</v>
      </c>
      <c r="B1072">
        <v>2.2499999999999999E-2</v>
      </c>
    </row>
    <row r="1073" spans="1:2">
      <c r="A1073">
        <v>8.9050000000000004E-2</v>
      </c>
      <c r="B1073">
        <v>2.2530000000000001E-2</v>
      </c>
    </row>
    <row r="1074" spans="1:2">
      <c r="A1074">
        <v>8.9149999999999993E-2</v>
      </c>
      <c r="B1074">
        <v>2.2610000000000002E-2</v>
      </c>
    </row>
    <row r="1075" spans="1:2">
      <c r="A1075">
        <v>8.9219999999999994E-2</v>
      </c>
      <c r="B1075">
        <v>2.2669999999999999E-2</v>
      </c>
    </row>
    <row r="1076" spans="1:2">
      <c r="A1076">
        <v>8.9300000000000004E-2</v>
      </c>
      <c r="B1076">
        <v>2.2710000000000001E-2</v>
      </c>
    </row>
    <row r="1077" spans="1:2">
      <c r="A1077">
        <v>8.9370000000000005E-2</v>
      </c>
      <c r="B1077">
        <v>2.2800000000000001E-2</v>
      </c>
    </row>
    <row r="1078" spans="1:2">
      <c r="A1078">
        <v>8.9450000000000002E-2</v>
      </c>
      <c r="B1078">
        <v>2.2800000000000001E-2</v>
      </c>
    </row>
    <row r="1079" spans="1:2">
      <c r="A1079">
        <v>8.9520000000000002E-2</v>
      </c>
      <c r="B1079">
        <v>2.2929999999999999E-2</v>
      </c>
    </row>
    <row r="1080" spans="1:2">
      <c r="A1080">
        <v>8.9599999999999999E-2</v>
      </c>
      <c r="B1080">
        <v>2.2939999999999999E-2</v>
      </c>
    </row>
    <row r="1081" spans="1:2">
      <c r="A1081">
        <v>8.9700000000000002E-2</v>
      </c>
      <c r="B1081">
        <v>2.3040000000000001E-2</v>
      </c>
    </row>
    <row r="1082" spans="1:2">
      <c r="A1082">
        <v>8.9770000000000003E-2</v>
      </c>
      <c r="B1082">
        <v>2.3099999999999999E-2</v>
      </c>
    </row>
    <row r="1083" spans="1:2">
      <c r="A1083">
        <v>8.9870000000000005E-2</v>
      </c>
      <c r="B1083">
        <v>2.317E-2</v>
      </c>
    </row>
    <row r="1084" spans="1:2">
      <c r="A1084">
        <v>8.9950000000000002E-2</v>
      </c>
      <c r="B1084">
        <v>2.325E-2</v>
      </c>
    </row>
    <row r="1085" spans="1:2">
      <c r="A1085">
        <v>9.0050000000000005E-2</v>
      </c>
      <c r="B1085">
        <v>2.3279999999999999E-2</v>
      </c>
    </row>
    <row r="1086" spans="1:2">
      <c r="A1086">
        <v>9.0120000000000006E-2</v>
      </c>
      <c r="B1086">
        <v>2.3300000000000001E-2</v>
      </c>
    </row>
    <row r="1087" spans="1:2">
      <c r="A1087">
        <v>9.0230000000000005E-2</v>
      </c>
      <c r="B1087">
        <v>2.332E-2</v>
      </c>
    </row>
    <row r="1088" spans="1:2">
      <c r="A1088">
        <v>9.0300000000000005E-2</v>
      </c>
      <c r="B1088">
        <v>2.3369999999999998E-2</v>
      </c>
    </row>
    <row r="1089" spans="1:2">
      <c r="A1089">
        <v>9.0399999999999994E-2</v>
      </c>
      <c r="B1089">
        <v>2.3460000000000002E-2</v>
      </c>
    </row>
    <row r="1090" spans="1:2">
      <c r="A1090">
        <v>9.0480000000000005E-2</v>
      </c>
      <c r="B1090">
        <v>2.349E-2</v>
      </c>
    </row>
    <row r="1091" spans="1:2">
      <c r="A1091">
        <v>9.0550000000000005E-2</v>
      </c>
      <c r="B1091">
        <v>2.3609999999999999E-2</v>
      </c>
    </row>
    <row r="1092" spans="1:2">
      <c r="A1092">
        <v>9.0649999999999994E-2</v>
      </c>
      <c r="B1092">
        <v>2.3619999999999999E-2</v>
      </c>
    </row>
    <row r="1093" spans="1:2">
      <c r="A1093">
        <v>9.0730000000000005E-2</v>
      </c>
      <c r="B1093">
        <v>2.3730000000000001E-2</v>
      </c>
    </row>
    <row r="1094" spans="1:2">
      <c r="A1094">
        <v>9.0800000000000006E-2</v>
      </c>
      <c r="B1094">
        <v>2.3789999999999999E-2</v>
      </c>
    </row>
    <row r="1095" spans="1:2">
      <c r="A1095">
        <v>9.0899999999999995E-2</v>
      </c>
      <c r="B1095">
        <v>2.384E-2</v>
      </c>
    </row>
    <row r="1096" spans="1:2">
      <c r="A1096">
        <v>9.0980000000000005E-2</v>
      </c>
      <c r="B1096">
        <v>2.3949999999999999E-2</v>
      </c>
    </row>
    <row r="1097" spans="1:2">
      <c r="A1097">
        <v>9.1050000000000006E-2</v>
      </c>
      <c r="B1097">
        <v>2.3980000000000001E-2</v>
      </c>
    </row>
    <row r="1098" spans="1:2">
      <c r="A1098">
        <v>9.1149999999999995E-2</v>
      </c>
      <c r="B1098">
        <v>2.41E-2</v>
      </c>
    </row>
    <row r="1099" spans="1:2">
      <c r="A1099">
        <v>9.1230000000000006E-2</v>
      </c>
      <c r="B1099">
        <v>2.4119999999999999E-2</v>
      </c>
    </row>
    <row r="1100" spans="1:2">
      <c r="A1100">
        <v>9.1329999999999995E-2</v>
      </c>
      <c r="B1100">
        <v>2.4230000000000002E-2</v>
      </c>
    </row>
    <row r="1101" spans="1:2">
      <c r="A1101">
        <v>9.1399999999999995E-2</v>
      </c>
      <c r="B1101">
        <v>2.4299999999999999E-2</v>
      </c>
    </row>
    <row r="1102" spans="1:2">
      <c r="A1102">
        <v>9.1499999999999998E-2</v>
      </c>
      <c r="B1102">
        <v>2.4369999999999999E-2</v>
      </c>
    </row>
    <row r="1103" spans="1:2">
      <c r="A1103">
        <v>9.1579999999999995E-2</v>
      </c>
      <c r="B1103">
        <v>2.4459999999999999E-2</v>
      </c>
    </row>
    <row r="1104" spans="1:2">
      <c r="A1104">
        <v>9.1649999999999995E-2</v>
      </c>
      <c r="B1104">
        <v>2.4500000000000001E-2</v>
      </c>
    </row>
    <row r="1105" spans="1:2">
      <c r="A1105">
        <v>9.1749999999999998E-2</v>
      </c>
      <c r="B1105">
        <v>2.46E-2</v>
      </c>
    </row>
    <row r="1106" spans="1:2">
      <c r="A1106">
        <v>9.1829999999999995E-2</v>
      </c>
      <c r="B1106">
        <v>2.4660000000000001E-2</v>
      </c>
    </row>
    <row r="1107" spans="1:2">
      <c r="A1107">
        <v>9.1899999999999996E-2</v>
      </c>
      <c r="B1107">
        <v>2.4709999999999999E-2</v>
      </c>
    </row>
    <row r="1108" spans="1:2">
      <c r="A1108">
        <v>9.1980000000000006E-2</v>
      </c>
      <c r="B1108">
        <v>2.4819999999999998E-2</v>
      </c>
    </row>
    <row r="1109" spans="1:2">
      <c r="A1109">
        <v>9.2050000000000007E-2</v>
      </c>
      <c r="B1109">
        <v>2.4840000000000001E-2</v>
      </c>
    </row>
    <row r="1110" spans="1:2">
      <c r="A1110">
        <v>9.2149999999999996E-2</v>
      </c>
      <c r="B1110">
        <v>2.4979999999999999E-2</v>
      </c>
    </row>
    <row r="1111" spans="1:2">
      <c r="A1111">
        <v>9.2230000000000006E-2</v>
      </c>
      <c r="B1111">
        <v>2.5000000000000001E-2</v>
      </c>
    </row>
    <row r="1112" spans="1:2">
      <c r="A1112">
        <v>9.2299999999999993E-2</v>
      </c>
      <c r="B1112">
        <v>2.513E-2</v>
      </c>
    </row>
    <row r="1113" spans="1:2">
      <c r="A1113">
        <v>9.2369999999999994E-2</v>
      </c>
      <c r="B1113">
        <v>2.5159999999999998E-2</v>
      </c>
    </row>
    <row r="1114" spans="1:2">
      <c r="A1114">
        <v>9.2450000000000004E-2</v>
      </c>
      <c r="B1114">
        <v>2.5239999999999999E-2</v>
      </c>
    </row>
    <row r="1115" spans="1:2">
      <c r="A1115">
        <v>9.2520000000000005E-2</v>
      </c>
      <c r="B1115">
        <v>2.5309999999999999E-2</v>
      </c>
    </row>
    <row r="1116" spans="1:2">
      <c r="A1116">
        <v>9.2600000000000002E-2</v>
      </c>
      <c r="B1116">
        <v>2.537E-2</v>
      </c>
    </row>
    <row r="1117" spans="1:2">
      <c r="A1117">
        <v>9.2700000000000005E-2</v>
      </c>
      <c r="B1117">
        <v>2.5479999999999999E-2</v>
      </c>
    </row>
    <row r="1118" spans="1:2">
      <c r="A1118">
        <v>9.2770000000000005E-2</v>
      </c>
      <c r="B1118">
        <v>2.5559999999999999E-2</v>
      </c>
    </row>
    <row r="1119" spans="1:2">
      <c r="A1119">
        <v>9.2869999999999994E-2</v>
      </c>
      <c r="B1119">
        <v>2.5649999999999999E-2</v>
      </c>
    </row>
    <row r="1120" spans="1:2">
      <c r="A1120">
        <v>9.2979999999999993E-2</v>
      </c>
      <c r="B1120">
        <v>2.5739999999999999E-2</v>
      </c>
    </row>
    <row r="1121" spans="1:2">
      <c r="A1121">
        <v>9.3079999999999996E-2</v>
      </c>
      <c r="B1121">
        <v>2.58E-2</v>
      </c>
    </row>
    <row r="1122" spans="1:2">
      <c r="A1122">
        <v>9.3170000000000003E-2</v>
      </c>
      <c r="B1122">
        <v>2.5940000000000001E-2</v>
      </c>
    </row>
    <row r="1123" spans="1:2">
      <c r="A1123">
        <v>9.3270000000000006E-2</v>
      </c>
      <c r="B1123">
        <v>2.598E-2</v>
      </c>
    </row>
    <row r="1124" spans="1:2">
      <c r="A1124">
        <v>9.3350000000000002E-2</v>
      </c>
      <c r="B1124">
        <v>2.6100000000000002E-2</v>
      </c>
    </row>
    <row r="1125" spans="1:2">
      <c r="A1125">
        <v>9.3420000000000003E-2</v>
      </c>
      <c r="B1125">
        <v>2.615E-2</v>
      </c>
    </row>
    <row r="1126" spans="1:2">
      <c r="A1126">
        <v>9.35E-2</v>
      </c>
      <c r="B1126">
        <v>2.622E-2</v>
      </c>
    </row>
    <row r="1127" spans="1:2">
      <c r="A1127">
        <v>9.3579999999999997E-2</v>
      </c>
      <c r="B1127">
        <v>2.631E-2</v>
      </c>
    </row>
    <row r="1128" spans="1:2">
      <c r="A1128">
        <v>9.3649999999999997E-2</v>
      </c>
      <c r="B1128">
        <v>2.6339999999999999E-2</v>
      </c>
    </row>
    <row r="1129" spans="1:2">
      <c r="A1129">
        <v>9.3729999999999994E-2</v>
      </c>
      <c r="B1129">
        <v>2.6440000000000002E-2</v>
      </c>
    </row>
    <row r="1130" spans="1:2">
      <c r="A1130">
        <v>9.3799999999999994E-2</v>
      </c>
      <c r="B1130">
        <v>2.6450000000000001E-2</v>
      </c>
    </row>
    <row r="1131" spans="1:2">
      <c r="A1131">
        <v>9.3899999999999997E-2</v>
      </c>
      <c r="B1131">
        <v>2.6499999999999999E-2</v>
      </c>
    </row>
    <row r="1132" spans="1:2">
      <c r="A1132">
        <v>9.3979999999999994E-2</v>
      </c>
      <c r="B1132">
        <v>2.6519999999999998E-2</v>
      </c>
    </row>
    <row r="1133" spans="1:2">
      <c r="A1133">
        <v>9.4049999999999995E-2</v>
      </c>
      <c r="B1133">
        <v>2.6579999999999999E-2</v>
      </c>
    </row>
    <row r="1134" spans="1:2">
      <c r="A1134">
        <v>9.4130000000000005E-2</v>
      </c>
      <c r="B1134">
        <v>2.666E-2</v>
      </c>
    </row>
    <row r="1135" spans="1:2">
      <c r="A1135">
        <v>9.4200000000000006E-2</v>
      </c>
      <c r="B1135">
        <v>2.6689999999999998E-2</v>
      </c>
    </row>
    <row r="1136" spans="1:2">
      <c r="A1136">
        <v>9.4270000000000007E-2</v>
      </c>
      <c r="B1136">
        <v>2.6800000000000001E-2</v>
      </c>
    </row>
    <row r="1137" spans="1:2">
      <c r="A1137">
        <v>9.4350000000000003E-2</v>
      </c>
      <c r="B1137">
        <v>2.6849999999999999E-2</v>
      </c>
    </row>
    <row r="1138" spans="1:2">
      <c r="A1138">
        <v>9.4450000000000006E-2</v>
      </c>
      <c r="B1138">
        <v>2.6929999999999999E-2</v>
      </c>
    </row>
    <row r="1139" spans="1:2">
      <c r="A1139">
        <v>9.4520000000000007E-2</v>
      </c>
      <c r="B1139">
        <v>2.7029999999999998E-2</v>
      </c>
    </row>
    <row r="1140" spans="1:2">
      <c r="A1140">
        <v>9.4630000000000006E-2</v>
      </c>
      <c r="B1140">
        <v>2.708E-2</v>
      </c>
    </row>
    <row r="1141" spans="1:2">
      <c r="A1141">
        <v>9.4700000000000006E-2</v>
      </c>
      <c r="B1141">
        <v>2.7210000000000002E-2</v>
      </c>
    </row>
    <row r="1142" spans="1:2">
      <c r="A1142">
        <v>9.4799999999999995E-2</v>
      </c>
      <c r="B1142">
        <v>2.725E-2</v>
      </c>
    </row>
    <row r="1143" spans="1:2">
      <c r="A1143">
        <v>9.4880000000000006E-2</v>
      </c>
      <c r="B1143">
        <v>2.7359999999999999E-2</v>
      </c>
    </row>
    <row r="1144" spans="1:2">
      <c r="A1144">
        <v>9.4979999999999995E-2</v>
      </c>
      <c r="B1144">
        <v>2.742E-2</v>
      </c>
    </row>
    <row r="1145" spans="1:2">
      <c r="A1145">
        <v>9.5049999999999996E-2</v>
      </c>
      <c r="B1145">
        <v>2.7519999999999999E-2</v>
      </c>
    </row>
    <row r="1146" spans="1:2">
      <c r="A1146">
        <v>9.5130000000000006E-2</v>
      </c>
      <c r="B1146">
        <v>2.759E-2</v>
      </c>
    </row>
    <row r="1147" spans="1:2">
      <c r="A1147">
        <v>9.5229999999999995E-2</v>
      </c>
      <c r="B1147">
        <v>2.7650000000000001E-2</v>
      </c>
    </row>
    <row r="1148" spans="1:2">
      <c r="A1148">
        <v>9.5299999999999996E-2</v>
      </c>
      <c r="B1148">
        <v>2.777E-2</v>
      </c>
    </row>
    <row r="1149" spans="1:2">
      <c r="A1149">
        <v>9.5399999999999999E-2</v>
      </c>
      <c r="B1149">
        <v>2.7810000000000001E-2</v>
      </c>
    </row>
    <row r="1150" spans="1:2">
      <c r="A1150">
        <v>9.5479999999999995E-2</v>
      </c>
      <c r="B1150">
        <v>2.792E-2</v>
      </c>
    </row>
    <row r="1151" spans="1:2">
      <c r="A1151">
        <v>9.5549999999999996E-2</v>
      </c>
      <c r="B1151">
        <v>2.8000000000000001E-2</v>
      </c>
    </row>
    <row r="1152" spans="1:2">
      <c r="A1152">
        <v>9.5649999999999999E-2</v>
      </c>
      <c r="B1152">
        <v>2.8080000000000001E-2</v>
      </c>
    </row>
    <row r="1153" spans="1:2">
      <c r="A1153">
        <v>9.5729999999999996E-2</v>
      </c>
      <c r="B1153">
        <v>2.819E-2</v>
      </c>
    </row>
    <row r="1154" spans="1:2">
      <c r="A1154">
        <v>9.5799999999999996E-2</v>
      </c>
      <c r="B1154">
        <v>2.8230000000000002E-2</v>
      </c>
    </row>
    <row r="1155" spans="1:2">
      <c r="A1155">
        <v>9.5899999999999999E-2</v>
      </c>
      <c r="B1155">
        <v>2.8330000000000001E-2</v>
      </c>
    </row>
    <row r="1156" spans="1:2">
      <c r="A1156">
        <v>9.5979999999999996E-2</v>
      </c>
      <c r="B1156">
        <v>2.8400000000000002E-2</v>
      </c>
    </row>
    <row r="1157" spans="1:2">
      <c r="A1157">
        <v>9.6070000000000003E-2</v>
      </c>
      <c r="B1157">
        <v>2.845E-2</v>
      </c>
    </row>
    <row r="1158" spans="1:2">
      <c r="A1158">
        <v>9.6149999999999999E-2</v>
      </c>
      <c r="B1158">
        <v>2.852E-2</v>
      </c>
    </row>
    <row r="1159" spans="1:2">
      <c r="A1159">
        <v>9.6250000000000002E-2</v>
      </c>
      <c r="B1159">
        <v>2.8559999999999999E-2</v>
      </c>
    </row>
    <row r="1160" spans="1:2">
      <c r="A1160">
        <v>9.6320000000000003E-2</v>
      </c>
      <c r="B1160">
        <v>2.869E-2</v>
      </c>
    </row>
    <row r="1161" spans="1:2">
      <c r="A1161">
        <v>9.6420000000000006E-2</v>
      </c>
      <c r="B1161">
        <v>2.8719999999999999E-2</v>
      </c>
    </row>
    <row r="1162" spans="1:2">
      <c r="A1162">
        <v>9.6500000000000002E-2</v>
      </c>
      <c r="B1162">
        <v>2.8830000000000001E-2</v>
      </c>
    </row>
    <row r="1163" spans="1:2">
      <c r="A1163">
        <v>9.6570000000000003E-2</v>
      </c>
      <c r="B1163">
        <v>2.887E-2</v>
      </c>
    </row>
    <row r="1164" spans="1:2">
      <c r="A1164">
        <v>9.665E-2</v>
      </c>
      <c r="B1164">
        <v>2.896E-2</v>
      </c>
    </row>
    <row r="1165" spans="1:2">
      <c r="A1165">
        <v>9.6729999999999997E-2</v>
      </c>
      <c r="B1165">
        <v>2.904E-2</v>
      </c>
    </row>
    <row r="1166" spans="1:2">
      <c r="A1166">
        <v>9.6820000000000003E-2</v>
      </c>
      <c r="B1166">
        <v>2.9090000000000001E-2</v>
      </c>
    </row>
    <row r="1167" spans="1:2">
      <c r="A1167">
        <v>9.69E-2</v>
      </c>
      <c r="B1167">
        <v>2.9190000000000001E-2</v>
      </c>
    </row>
    <row r="1168" spans="1:2">
      <c r="A1168">
        <v>9.6979999999999997E-2</v>
      </c>
      <c r="B1168">
        <v>2.9229999999999999E-2</v>
      </c>
    </row>
    <row r="1169" spans="1:2">
      <c r="A1169">
        <v>9.7049999999999997E-2</v>
      </c>
      <c r="B1169">
        <v>2.9329999999999998E-2</v>
      </c>
    </row>
    <row r="1170" spans="1:2">
      <c r="A1170">
        <v>9.7129999999999994E-2</v>
      </c>
      <c r="B1170">
        <v>2.9399999999999999E-2</v>
      </c>
    </row>
    <row r="1171" spans="1:2">
      <c r="A1171">
        <v>9.7199999999999995E-2</v>
      </c>
      <c r="B1171">
        <v>2.9440000000000001E-2</v>
      </c>
    </row>
    <row r="1172" spans="1:2">
      <c r="A1172">
        <v>9.7280000000000005E-2</v>
      </c>
      <c r="B1172">
        <v>2.955E-2</v>
      </c>
    </row>
    <row r="1173" spans="1:2">
      <c r="A1173">
        <v>9.7350000000000006E-2</v>
      </c>
      <c r="B1173">
        <v>2.9579999999999999E-2</v>
      </c>
    </row>
    <row r="1174" spans="1:2">
      <c r="A1174">
        <v>9.7420000000000007E-2</v>
      </c>
      <c r="B1174">
        <v>2.971E-2</v>
      </c>
    </row>
    <row r="1175" spans="1:2">
      <c r="A1175">
        <v>9.7530000000000006E-2</v>
      </c>
      <c r="B1175">
        <v>2.9780000000000001E-2</v>
      </c>
    </row>
    <row r="1176" spans="1:2">
      <c r="A1176">
        <v>9.7629999999999995E-2</v>
      </c>
      <c r="B1176">
        <v>2.989E-2</v>
      </c>
    </row>
    <row r="1177" spans="1:2">
      <c r="A1177">
        <v>9.7729999999999997E-2</v>
      </c>
      <c r="B1177">
        <v>2.998E-2</v>
      </c>
    </row>
    <row r="1178" spans="1:2">
      <c r="A1178">
        <v>9.7820000000000004E-2</v>
      </c>
      <c r="B1178">
        <v>3.0030000000000001E-2</v>
      </c>
    </row>
    <row r="1179" spans="1:2">
      <c r="A1179">
        <v>9.7919999999999993E-2</v>
      </c>
      <c r="B1179">
        <v>3.0179999999999998E-2</v>
      </c>
    </row>
    <row r="1180" spans="1:2">
      <c r="A1180">
        <v>9.8000000000000004E-2</v>
      </c>
      <c r="B1180">
        <v>3.023E-2</v>
      </c>
    </row>
    <row r="1181" spans="1:2">
      <c r="A1181">
        <v>9.8100000000000007E-2</v>
      </c>
      <c r="B1181">
        <v>3.0370000000000001E-2</v>
      </c>
    </row>
    <row r="1182" spans="1:2">
      <c r="A1182">
        <v>9.8169999999999993E-2</v>
      </c>
      <c r="B1182">
        <v>3.0419999999999999E-2</v>
      </c>
    </row>
    <row r="1183" spans="1:2">
      <c r="A1183">
        <v>9.8250000000000004E-2</v>
      </c>
      <c r="B1183">
        <v>3.0509999999999999E-2</v>
      </c>
    </row>
    <row r="1184" spans="1:2">
      <c r="A1184">
        <v>9.8320000000000005E-2</v>
      </c>
      <c r="B1184">
        <v>3.0589999999999999E-2</v>
      </c>
    </row>
    <row r="1185" spans="1:2">
      <c r="A1185">
        <v>9.8400000000000001E-2</v>
      </c>
      <c r="B1185">
        <v>3.0640000000000001E-2</v>
      </c>
    </row>
    <row r="1186" spans="1:2">
      <c r="A1186">
        <v>9.8470000000000002E-2</v>
      </c>
      <c r="B1186">
        <v>3.074E-2</v>
      </c>
    </row>
    <row r="1187" spans="1:2">
      <c r="A1187">
        <v>9.8549999999999999E-2</v>
      </c>
      <c r="B1187">
        <v>3.0800000000000001E-2</v>
      </c>
    </row>
    <row r="1188" spans="1:2">
      <c r="A1188">
        <v>9.8650000000000002E-2</v>
      </c>
      <c r="B1188">
        <v>3.0890000000000001E-2</v>
      </c>
    </row>
    <row r="1189" spans="1:2">
      <c r="A1189">
        <v>9.8720000000000002E-2</v>
      </c>
      <c r="B1189">
        <v>3.0980000000000001E-2</v>
      </c>
    </row>
    <row r="1190" spans="1:2">
      <c r="A1190">
        <v>9.8799999999999999E-2</v>
      </c>
      <c r="B1190">
        <v>3.1029999999999999E-2</v>
      </c>
    </row>
    <row r="1191" spans="1:2">
      <c r="A1191">
        <v>9.8879999999999996E-2</v>
      </c>
      <c r="B1191">
        <v>3.116E-2</v>
      </c>
    </row>
    <row r="1192" spans="1:2">
      <c r="A1192">
        <v>9.8949999999999996E-2</v>
      </c>
      <c r="B1192">
        <v>3.117E-2</v>
      </c>
    </row>
    <row r="1193" spans="1:2">
      <c r="A1193">
        <v>9.9030000000000007E-2</v>
      </c>
      <c r="B1193">
        <v>3.1309999999999998E-2</v>
      </c>
    </row>
    <row r="1194" spans="1:2">
      <c r="A1194">
        <v>9.9099999999999994E-2</v>
      </c>
      <c r="B1194">
        <v>3.1350000000000003E-2</v>
      </c>
    </row>
    <row r="1195" spans="1:2">
      <c r="A1195">
        <v>9.9199999999999997E-2</v>
      </c>
      <c r="B1195">
        <v>3.1469999999999998E-2</v>
      </c>
    </row>
    <row r="1196" spans="1:2">
      <c r="A1196">
        <v>9.9279999999999993E-2</v>
      </c>
      <c r="B1196">
        <v>3.1559999999999998E-2</v>
      </c>
    </row>
    <row r="1197" spans="1:2">
      <c r="A1197">
        <v>9.9379999999999996E-2</v>
      </c>
      <c r="B1197">
        <v>3.1649999999999998E-2</v>
      </c>
    </row>
    <row r="1198" spans="1:2">
      <c r="A1198">
        <v>9.9449999999999997E-2</v>
      </c>
      <c r="B1198">
        <v>3.177E-2</v>
      </c>
    </row>
    <row r="1199" spans="1:2">
      <c r="A1199">
        <v>9.955E-2</v>
      </c>
      <c r="B1199">
        <v>3.1829999999999997E-2</v>
      </c>
    </row>
    <row r="1200" spans="1:2">
      <c r="A1200">
        <v>9.9629999999999996E-2</v>
      </c>
      <c r="B1200">
        <v>3.1949999999999999E-2</v>
      </c>
    </row>
    <row r="1201" spans="1:2">
      <c r="A1201">
        <v>9.9720000000000003E-2</v>
      </c>
      <c r="B1201">
        <v>3.2039999999999999E-2</v>
      </c>
    </row>
    <row r="1202" spans="1:2">
      <c r="A1202">
        <v>9.98E-2</v>
      </c>
      <c r="B1202">
        <v>3.2070000000000001E-2</v>
      </c>
    </row>
    <row r="1203" spans="1:2">
      <c r="A1203">
        <v>9.9879999999999997E-2</v>
      </c>
      <c r="B1203">
        <v>3.2030000000000003E-2</v>
      </c>
    </row>
    <row r="1204" spans="1:2">
      <c r="A1204">
        <v>9.9949999999999997E-2</v>
      </c>
      <c r="B1204">
        <v>3.1989999999999998E-2</v>
      </c>
    </row>
    <row r="1205" spans="1:2">
      <c r="A1205">
        <v>0.10005</v>
      </c>
      <c r="B1205">
        <v>3.209E-2</v>
      </c>
    </row>
    <row r="1206" spans="1:2">
      <c r="A1206">
        <v>0.10013</v>
      </c>
      <c r="B1206">
        <v>3.2140000000000002E-2</v>
      </c>
    </row>
    <row r="1207" spans="1:2">
      <c r="A1207">
        <v>0.10022</v>
      </c>
      <c r="B1207">
        <v>3.2250000000000001E-2</v>
      </c>
    </row>
    <row r="1208" spans="1:2">
      <c r="A1208">
        <v>0.1003</v>
      </c>
      <c r="B1208">
        <v>3.2349999999999997E-2</v>
      </c>
    </row>
    <row r="1209" spans="1:2">
      <c r="A1209">
        <v>0.10038</v>
      </c>
      <c r="B1209">
        <v>3.2410000000000001E-2</v>
      </c>
    </row>
    <row r="1210" spans="1:2">
      <c r="A1210">
        <v>0.10047</v>
      </c>
      <c r="B1210">
        <v>3.2530000000000003E-2</v>
      </c>
    </row>
    <row r="1211" spans="1:2">
      <c r="A1211">
        <v>0.10055</v>
      </c>
      <c r="B1211">
        <v>3.2340000000000001E-2</v>
      </c>
    </row>
    <row r="1212" spans="1:2">
      <c r="A1212">
        <v>0.10065</v>
      </c>
      <c r="B1212">
        <v>3.2320000000000002E-2</v>
      </c>
    </row>
    <row r="1213" spans="1:2">
      <c r="A1213">
        <v>0.10073</v>
      </c>
      <c r="B1213">
        <v>3.2329999999999998E-2</v>
      </c>
    </row>
    <row r="1214" spans="1:2">
      <c r="A1214">
        <v>0.10083</v>
      </c>
      <c r="B1214">
        <v>3.2439999999999997E-2</v>
      </c>
    </row>
    <row r="1215" spans="1:2">
      <c r="A1215">
        <v>0.1009</v>
      </c>
      <c r="B1215">
        <v>3.2539999999999999E-2</v>
      </c>
    </row>
    <row r="1216" spans="1:2">
      <c r="A1216">
        <v>0.10100000000000001</v>
      </c>
      <c r="B1216">
        <v>3.2620000000000003E-2</v>
      </c>
    </row>
    <row r="1217" spans="1:2">
      <c r="A1217">
        <v>0.10108</v>
      </c>
      <c r="B1217">
        <v>3.2750000000000001E-2</v>
      </c>
    </row>
    <row r="1218" spans="1:2">
      <c r="A1218">
        <v>0.10118000000000001</v>
      </c>
      <c r="B1218">
        <v>3.2809999999999999E-2</v>
      </c>
    </row>
    <row r="1219" spans="1:2">
      <c r="A1219">
        <v>0.10125000000000001</v>
      </c>
      <c r="B1219">
        <v>3.2910000000000002E-2</v>
      </c>
    </row>
    <row r="1220" spans="1:2">
      <c r="A1220">
        <v>0.10133</v>
      </c>
      <c r="B1220">
        <v>3.2989999999999998E-2</v>
      </c>
    </row>
    <row r="1221" spans="1:2">
      <c r="A1221">
        <v>0.1014</v>
      </c>
      <c r="B1221">
        <v>3.3050000000000003E-2</v>
      </c>
    </row>
    <row r="1222" spans="1:2">
      <c r="A1222">
        <v>0.10150000000000001</v>
      </c>
      <c r="B1222">
        <v>3.3169999999999998E-2</v>
      </c>
    </row>
    <row r="1223" spans="1:2">
      <c r="A1223">
        <v>0.10158</v>
      </c>
      <c r="B1223">
        <v>3.32E-2</v>
      </c>
    </row>
    <row r="1224" spans="1:2">
      <c r="A1224">
        <v>0.10165</v>
      </c>
      <c r="B1224">
        <v>3.3329999999999999E-2</v>
      </c>
    </row>
    <row r="1225" spans="1:2">
      <c r="A1225">
        <v>0.10173</v>
      </c>
      <c r="B1225">
        <v>3.3369999999999997E-2</v>
      </c>
    </row>
    <row r="1226" spans="1:2">
      <c r="A1226">
        <v>0.1018</v>
      </c>
      <c r="B1226">
        <v>3.347E-2</v>
      </c>
    </row>
    <row r="1227" spans="1:2">
      <c r="A1227">
        <v>0.10187</v>
      </c>
      <c r="B1227">
        <v>3.3550000000000003E-2</v>
      </c>
    </row>
    <row r="1228" spans="1:2">
      <c r="A1228">
        <v>0.10195</v>
      </c>
      <c r="B1228">
        <v>3.3610000000000001E-2</v>
      </c>
    </row>
    <row r="1229" spans="1:2">
      <c r="A1229">
        <v>0.10203</v>
      </c>
      <c r="B1229">
        <v>3.3730000000000003E-2</v>
      </c>
    </row>
    <row r="1230" spans="1:2">
      <c r="A1230">
        <v>0.1021</v>
      </c>
      <c r="B1230">
        <v>3.3759999999999998E-2</v>
      </c>
    </row>
    <row r="1231" spans="1:2">
      <c r="A1231">
        <v>0.1022</v>
      </c>
      <c r="B1231">
        <v>3.39E-2</v>
      </c>
    </row>
    <row r="1232" spans="1:2">
      <c r="A1232">
        <v>0.10228</v>
      </c>
      <c r="B1232">
        <v>3.3950000000000001E-2</v>
      </c>
    </row>
    <row r="1233" spans="1:2">
      <c r="A1233">
        <v>0.10237</v>
      </c>
      <c r="B1233">
        <v>3.4070000000000003E-2</v>
      </c>
    </row>
    <row r="1234" spans="1:2">
      <c r="A1234">
        <v>0.10245</v>
      </c>
      <c r="B1234">
        <v>3.4180000000000002E-2</v>
      </c>
    </row>
    <row r="1235" spans="1:2">
      <c r="A1235">
        <v>0.10255</v>
      </c>
      <c r="B1235">
        <v>3.4270000000000002E-2</v>
      </c>
    </row>
    <row r="1236" spans="1:2">
      <c r="A1236">
        <v>0.10265000000000001</v>
      </c>
      <c r="B1236">
        <v>3.4419999999999999E-2</v>
      </c>
    </row>
    <row r="1237" spans="1:2">
      <c r="A1237">
        <v>0.10274999999999999</v>
      </c>
      <c r="B1237">
        <v>3.4500000000000003E-2</v>
      </c>
    </row>
    <row r="1238" spans="1:2">
      <c r="A1238">
        <v>0.10285</v>
      </c>
      <c r="B1238">
        <v>3.4610000000000002E-2</v>
      </c>
    </row>
    <row r="1239" spans="1:2">
      <c r="A1239">
        <v>0.10292999999999999</v>
      </c>
      <c r="B1239">
        <v>3.4720000000000001E-2</v>
      </c>
    </row>
    <row r="1240" spans="1:2">
      <c r="A1240">
        <v>0.10299999999999999</v>
      </c>
      <c r="B1240">
        <v>3.4759999999999999E-2</v>
      </c>
    </row>
    <row r="1241" spans="1:2">
      <c r="A1241">
        <v>0.10308</v>
      </c>
      <c r="B1241">
        <v>3.49E-2</v>
      </c>
    </row>
    <row r="1242" spans="1:2">
      <c r="A1242">
        <v>0.10315000000000001</v>
      </c>
      <c r="B1242">
        <v>3.4909999999999997E-2</v>
      </c>
    </row>
    <row r="1243" spans="1:2">
      <c r="A1243">
        <v>0.10323</v>
      </c>
      <c r="B1243">
        <v>3.5060000000000001E-2</v>
      </c>
    </row>
    <row r="1244" spans="1:2">
      <c r="A1244">
        <v>0.1033</v>
      </c>
      <c r="B1244">
        <v>3.508E-2</v>
      </c>
    </row>
    <row r="1245" spans="1:2">
      <c r="A1245">
        <v>0.10340000000000001</v>
      </c>
      <c r="B1245">
        <v>3.5200000000000002E-2</v>
      </c>
    </row>
    <row r="1246" spans="1:2">
      <c r="A1246">
        <v>0.10348</v>
      </c>
      <c r="B1246">
        <v>3.5270000000000003E-2</v>
      </c>
    </row>
    <row r="1247" spans="1:2">
      <c r="A1247">
        <v>0.10355</v>
      </c>
      <c r="B1247">
        <v>3.5340000000000003E-2</v>
      </c>
    </row>
    <row r="1248" spans="1:2">
      <c r="A1248">
        <v>0.10362</v>
      </c>
      <c r="B1248">
        <v>3.5459999999999998E-2</v>
      </c>
    </row>
    <row r="1249" spans="1:2">
      <c r="A1249">
        <v>0.1037</v>
      </c>
      <c r="B1249">
        <v>3.551E-2</v>
      </c>
    </row>
    <row r="1250" spans="1:2">
      <c r="A1250">
        <v>0.10378</v>
      </c>
      <c r="B1250">
        <v>3.5580000000000001E-2</v>
      </c>
    </row>
    <row r="1251" spans="1:2">
      <c r="A1251">
        <v>0.10385</v>
      </c>
      <c r="B1251">
        <v>3.56E-2</v>
      </c>
    </row>
    <row r="1252" spans="1:2">
      <c r="A1252">
        <v>0.10395</v>
      </c>
      <c r="B1252">
        <v>3.5630000000000002E-2</v>
      </c>
    </row>
    <row r="1253" spans="1:2">
      <c r="A1253">
        <v>0.10403</v>
      </c>
      <c r="B1253">
        <v>3.576E-2</v>
      </c>
    </row>
    <row r="1254" spans="1:2">
      <c r="A1254">
        <v>0.10413</v>
      </c>
      <c r="B1254">
        <v>3.5819999999999998E-2</v>
      </c>
    </row>
    <row r="1255" spans="1:2">
      <c r="A1255">
        <v>0.1042</v>
      </c>
      <c r="B1255">
        <v>3.5970000000000002E-2</v>
      </c>
    </row>
    <row r="1256" spans="1:2">
      <c r="A1256">
        <v>0.1043</v>
      </c>
      <c r="B1256">
        <v>3.6020000000000003E-2</v>
      </c>
    </row>
    <row r="1257" spans="1:2">
      <c r="A1257">
        <v>0.10438</v>
      </c>
      <c r="B1257">
        <v>3.6130000000000002E-2</v>
      </c>
    </row>
    <row r="1258" spans="1:2">
      <c r="A1258">
        <v>0.10445</v>
      </c>
      <c r="B1258">
        <v>3.6209999999999999E-2</v>
      </c>
    </row>
    <row r="1259" spans="1:2">
      <c r="A1259">
        <v>0.10455</v>
      </c>
      <c r="B1259">
        <v>3.6269999999999997E-2</v>
      </c>
    </row>
    <row r="1260" spans="1:2">
      <c r="A1260">
        <v>0.10463</v>
      </c>
      <c r="B1260">
        <v>3.6400000000000002E-2</v>
      </c>
    </row>
    <row r="1261" spans="1:2">
      <c r="A1261">
        <v>0.1047</v>
      </c>
      <c r="B1261">
        <v>3.6429999999999997E-2</v>
      </c>
    </row>
    <row r="1262" spans="1:2">
      <c r="A1262">
        <v>0.1048</v>
      </c>
      <c r="B1262">
        <v>3.6569999999999998E-2</v>
      </c>
    </row>
    <row r="1263" spans="1:2">
      <c r="A1263">
        <v>0.10488</v>
      </c>
      <c r="B1263">
        <v>3.6609999999999997E-2</v>
      </c>
    </row>
    <row r="1264" spans="1:2">
      <c r="A1264">
        <v>0.10495</v>
      </c>
      <c r="B1264">
        <v>3.6729999999999999E-2</v>
      </c>
    </row>
    <row r="1265" spans="1:2">
      <c r="A1265">
        <v>0.10505</v>
      </c>
      <c r="B1265">
        <v>3.6729999999999999E-2</v>
      </c>
    </row>
    <row r="1266" spans="1:2">
      <c r="A1266">
        <v>0.10513</v>
      </c>
      <c r="B1266">
        <v>3.6679999999999997E-2</v>
      </c>
    </row>
    <row r="1267" spans="1:2">
      <c r="A1267">
        <v>0.10523</v>
      </c>
      <c r="B1267">
        <v>3.6740000000000002E-2</v>
      </c>
    </row>
    <row r="1268" spans="1:2">
      <c r="A1268">
        <v>0.1053</v>
      </c>
      <c r="B1268">
        <v>3.6799999999999999E-2</v>
      </c>
    </row>
    <row r="1269" spans="1:2">
      <c r="A1269">
        <v>0.10538</v>
      </c>
      <c r="B1269">
        <v>3.6909999999999998E-2</v>
      </c>
    </row>
    <row r="1270" spans="1:2">
      <c r="A1270">
        <v>0.10548</v>
      </c>
      <c r="B1270">
        <v>3.7019999999999997E-2</v>
      </c>
    </row>
    <row r="1271" spans="1:2">
      <c r="A1271">
        <v>0.10555</v>
      </c>
      <c r="B1271">
        <v>3.7089999999999998E-2</v>
      </c>
    </row>
    <row r="1272" spans="1:2">
      <c r="A1272">
        <v>0.10564999999999999</v>
      </c>
      <c r="B1272">
        <v>3.7249999999999998E-2</v>
      </c>
    </row>
    <row r="1273" spans="1:2">
      <c r="A1273">
        <v>0.10573</v>
      </c>
      <c r="B1273">
        <v>3.73E-2</v>
      </c>
    </row>
    <row r="1274" spans="1:2">
      <c r="A1274">
        <v>0.10582999999999999</v>
      </c>
      <c r="B1274">
        <v>3.7479999999999999E-2</v>
      </c>
    </row>
    <row r="1275" spans="1:2">
      <c r="A1275">
        <v>0.10593</v>
      </c>
      <c r="B1275">
        <v>3.7519999999999998E-2</v>
      </c>
    </row>
    <row r="1276" spans="1:2">
      <c r="A1276">
        <v>0.106</v>
      </c>
      <c r="B1276">
        <v>3.7670000000000002E-2</v>
      </c>
    </row>
    <row r="1277" spans="1:2">
      <c r="A1277">
        <v>0.10607999999999999</v>
      </c>
      <c r="B1277">
        <v>3.7749999999999999E-2</v>
      </c>
    </row>
    <row r="1278" spans="1:2">
      <c r="A1278">
        <v>0.10618</v>
      </c>
      <c r="B1278">
        <v>3.7830000000000003E-2</v>
      </c>
    </row>
    <row r="1279" spans="1:2">
      <c r="A1279">
        <v>0.10625</v>
      </c>
      <c r="B1279">
        <v>3.7949999999999998E-2</v>
      </c>
    </row>
    <row r="1280" spans="1:2">
      <c r="A1280">
        <v>0.10632999999999999</v>
      </c>
      <c r="B1280">
        <v>3.7990000000000003E-2</v>
      </c>
    </row>
    <row r="1281" spans="1:2">
      <c r="A1281">
        <v>0.10639999999999999</v>
      </c>
      <c r="B1281">
        <v>3.8120000000000001E-2</v>
      </c>
    </row>
    <row r="1282" spans="1:2">
      <c r="A1282">
        <v>0.10648000000000001</v>
      </c>
      <c r="B1282">
        <v>3.8199999999999998E-2</v>
      </c>
    </row>
    <row r="1283" spans="1:2">
      <c r="A1283">
        <v>0.10655000000000001</v>
      </c>
      <c r="B1283">
        <v>3.8289999999999998E-2</v>
      </c>
    </row>
    <row r="1284" spans="1:2">
      <c r="A1284">
        <v>0.10663</v>
      </c>
      <c r="B1284">
        <v>3.8399999999999997E-2</v>
      </c>
    </row>
    <row r="1285" spans="1:2">
      <c r="A1285">
        <v>0.1067</v>
      </c>
      <c r="B1285">
        <v>3.8440000000000002E-2</v>
      </c>
    </row>
    <row r="1286" spans="1:2">
      <c r="A1286">
        <v>0.10677</v>
      </c>
      <c r="B1286">
        <v>3.857E-2</v>
      </c>
    </row>
    <row r="1287" spans="1:2">
      <c r="A1287">
        <v>0.10685</v>
      </c>
      <c r="B1287">
        <v>3.8629999999999998E-2</v>
      </c>
    </row>
    <row r="1288" spans="1:2">
      <c r="A1288">
        <v>0.10695</v>
      </c>
      <c r="B1288">
        <v>3.875E-2</v>
      </c>
    </row>
    <row r="1289" spans="1:2">
      <c r="A1289">
        <v>0.10703</v>
      </c>
      <c r="B1289">
        <v>3.8780000000000002E-2</v>
      </c>
    </row>
    <row r="1290" spans="1:2">
      <c r="A1290">
        <v>0.10713</v>
      </c>
      <c r="B1290">
        <v>3.8719999999999997E-2</v>
      </c>
    </row>
    <row r="1291" spans="1:2">
      <c r="A1291">
        <v>0.10723000000000001</v>
      </c>
      <c r="B1291">
        <v>3.8809999999999997E-2</v>
      </c>
    </row>
    <row r="1292" spans="1:2">
      <c r="A1292">
        <v>0.10730000000000001</v>
      </c>
      <c r="B1292">
        <v>3.884E-2</v>
      </c>
    </row>
    <row r="1293" spans="1:2">
      <c r="A1293">
        <v>0.1074</v>
      </c>
      <c r="B1293">
        <v>3.9030000000000002E-2</v>
      </c>
    </row>
    <row r="1294" spans="1:2">
      <c r="A1294">
        <v>0.1075</v>
      </c>
      <c r="B1294">
        <v>3.9079999999999997E-2</v>
      </c>
    </row>
    <row r="1295" spans="1:2">
      <c r="A1295">
        <v>0.1076</v>
      </c>
      <c r="B1295">
        <v>3.9230000000000001E-2</v>
      </c>
    </row>
    <row r="1296" spans="1:2">
      <c r="A1296">
        <v>0.10768</v>
      </c>
      <c r="B1296">
        <v>3.9320000000000001E-2</v>
      </c>
    </row>
    <row r="1297" spans="1:2">
      <c r="A1297">
        <v>0.10775</v>
      </c>
      <c r="B1297">
        <v>3.9399999999999998E-2</v>
      </c>
    </row>
    <row r="1298" spans="1:2">
      <c r="A1298">
        <v>0.10783</v>
      </c>
      <c r="B1298">
        <v>3.9510000000000003E-2</v>
      </c>
    </row>
    <row r="1299" spans="1:2">
      <c r="A1299">
        <v>0.1079</v>
      </c>
      <c r="B1299">
        <v>3.9550000000000002E-2</v>
      </c>
    </row>
    <row r="1300" spans="1:2">
      <c r="A1300">
        <v>0.108</v>
      </c>
      <c r="B1300">
        <v>3.9649999999999998E-2</v>
      </c>
    </row>
    <row r="1301" spans="1:2">
      <c r="A1301">
        <v>0.10808</v>
      </c>
      <c r="B1301">
        <v>3.9739999999999998E-2</v>
      </c>
    </row>
    <row r="1302" spans="1:2">
      <c r="A1302">
        <v>0.10815</v>
      </c>
      <c r="B1302">
        <v>3.9809999999999998E-2</v>
      </c>
    </row>
    <row r="1303" spans="1:2">
      <c r="A1303">
        <v>0.10823000000000001</v>
      </c>
      <c r="B1303">
        <v>3.9919999999999997E-2</v>
      </c>
    </row>
    <row r="1304" spans="1:2">
      <c r="A1304">
        <v>0.10829999999999999</v>
      </c>
      <c r="B1304">
        <v>3.9949999999999999E-2</v>
      </c>
    </row>
    <row r="1305" spans="1:2">
      <c r="A1305">
        <v>0.10838</v>
      </c>
      <c r="B1305">
        <v>4.0090000000000001E-2</v>
      </c>
    </row>
    <row r="1306" spans="1:2">
      <c r="A1306">
        <v>0.10845</v>
      </c>
      <c r="B1306">
        <v>4.0099999999999997E-2</v>
      </c>
    </row>
    <row r="1307" spans="1:2">
      <c r="A1307">
        <v>0.10853</v>
      </c>
      <c r="B1307">
        <v>4.02E-2</v>
      </c>
    </row>
    <row r="1308" spans="1:2">
      <c r="A1308">
        <v>0.1086</v>
      </c>
      <c r="B1308">
        <v>4.0250000000000001E-2</v>
      </c>
    </row>
    <row r="1309" spans="1:2">
      <c r="A1309">
        <v>0.1087</v>
      </c>
      <c r="B1309">
        <v>4.0239999999999998E-2</v>
      </c>
    </row>
    <row r="1310" spans="1:2">
      <c r="A1310">
        <v>0.10878</v>
      </c>
      <c r="B1310">
        <v>4.0309999999999999E-2</v>
      </c>
    </row>
    <row r="1311" spans="1:2">
      <c r="A1311">
        <v>0.10885</v>
      </c>
      <c r="B1311">
        <v>4.0329999999999998E-2</v>
      </c>
    </row>
    <row r="1312" spans="1:2">
      <c r="A1312">
        <v>0.10895000000000001</v>
      </c>
      <c r="B1312">
        <v>4.0469999999999999E-2</v>
      </c>
    </row>
    <row r="1313" spans="1:2">
      <c r="A1313">
        <v>0.10904999999999999</v>
      </c>
      <c r="B1313">
        <v>4.052E-2</v>
      </c>
    </row>
    <row r="1314" spans="1:2">
      <c r="A1314">
        <v>0.10913</v>
      </c>
      <c r="B1314">
        <v>4.0620000000000003E-2</v>
      </c>
    </row>
    <row r="1315" spans="1:2">
      <c r="A1315">
        <v>0.10922999999999999</v>
      </c>
      <c r="B1315">
        <v>4.0620000000000003E-2</v>
      </c>
    </row>
    <row r="1316" spans="1:2">
      <c r="A1316">
        <v>0.10929999999999999</v>
      </c>
      <c r="B1316">
        <v>4.0590000000000001E-2</v>
      </c>
    </row>
    <row r="1317" spans="1:2">
      <c r="A1317">
        <v>0.1094</v>
      </c>
      <c r="B1317">
        <v>4.0689999999999997E-2</v>
      </c>
    </row>
    <row r="1318" spans="1:2">
      <c r="A1318">
        <v>0.10947999999999999</v>
      </c>
      <c r="B1318">
        <v>4.0770000000000001E-2</v>
      </c>
    </row>
    <row r="1319" spans="1:2">
      <c r="A1319">
        <v>0.10954999999999999</v>
      </c>
      <c r="B1319">
        <v>4.0899999999999999E-2</v>
      </c>
    </row>
    <row r="1320" spans="1:2">
      <c r="A1320">
        <v>0.10965</v>
      </c>
      <c r="B1320">
        <v>4.1009999999999998E-2</v>
      </c>
    </row>
    <row r="1321" spans="1:2">
      <c r="A1321">
        <v>0.10972999999999999</v>
      </c>
      <c r="B1321">
        <v>4.1090000000000002E-2</v>
      </c>
    </row>
    <row r="1322" spans="1:2">
      <c r="A1322">
        <v>0.10983</v>
      </c>
      <c r="B1322">
        <v>4.1250000000000002E-2</v>
      </c>
    </row>
    <row r="1323" spans="1:2">
      <c r="A1323">
        <v>0.1099</v>
      </c>
      <c r="B1323">
        <v>4.1279999999999997E-2</v>
      </c>
    </row>
    <row r="1324" spans="1:2">
      <c r="A1324">
        <v>0.10997999999999999</v>
      </c>
      <c r="B1324">
        <v>4.1450000000000001E-2</v>
      </c>
    </row>
    <row r="1325" spans="1:2">
      <c r="A1325">
        <v>0.11008</v>
      </c>
      <c r="B1325">
        <v>4.1459999999999997E-2</v>
      </c>
    </row>
    <row r="1326" spans="1:2">
      <c r="A1326">
        <v>0.11015</v>
      </c>
      <c r="B1326">
        <v>4.1579999999999999E-2</v>
      </c>
    </row>
    <row r="1327" spans="1:2">
      <c r="A1327">
        <v>0.11022999999999999</v>
      </c>
      <c r="B1327">
        <v>4.165E-2</v>
      </c>
    </row>
    <row r="1328" spans="1:2">
      <c r="A1328">
        <v>0.11033</v>
      </c>
      <c r="B1328">
        <v>4.1750000000000002E-2</v>
      </c>
    </row>
    <row r="1329" spans="1:2">
      <c r="A1329">
        <v>0.1104</v>
      </c>
      <c r="B1329">
        <v>4.1869999999999997E-2</v>
      </c>
    </row>
    <row r="1330" spans="1:2">
      <c r="A1330">
        <v>0.1105</v>
      </c>
      <c r="B1330">
        <v>4.1959999999999997E-2</v>
      </c>
    </row>
    <row r="1331" spans="1:2">
      <c r="A1331">
        <v>0.11058</v>
      </c>
      <c r="B1331">
        <v>4.2090000000000002E-2</v>
      </c>
    </row>
    <row r="1332" spans="1:2">
      <c r="A1332">
        <v>0.11065</v>
      </c>
      <c r="B1332">
        <v>4.2189999999999998E-2</v>
      </c>
    </row>
    <row r="1333" spans="1:2">
      <c r="A1333">
        <v>0.11075</v>
      </c>
      <c r="B1333">
        <v>4.2279999999999998E-2</v>
      </c>
    </row>
    <row r="1334" spans="1:2">
      <c r="A1334">
        <v>0.11083</v>
      </c>
      <c r="B1334">
        <v>4.2419999999999999E-2</v>
      </c>
    </row>
    <row r="1335" spans="1:2">
      <c r="A1335">
        <v>0.1109</v>
      </c>
      <c r="B1335">
        <v>4.2479999999999997E-2</v>
      </c>
    </row>
    <row r="1336" spans="1:2">
      <c r="A1336">
        <v>0.111</v>
      </c>
      <c r="B1336">
        <v>4.2639999999999997E-2</v>
      </c>
    </row>
    <row r="1337" spans="1:2">
      <c r="A1337">
        <v>0.11107</v>
      </c>
      <c r="B1337">
        <v>4.2680000000000003E-2</v>
      </c>
    </row>
    <row r="1338" spans="1:2">
      <c r="A1338">
        <v>0.11115</v>
      </c>
      <c r="B1338">
        <v>4.2819999999999997E-2</v>
      </c>
    </row>
    <row r="1339" spans="1:2">
      <c r="A1339">
        <v>0.11123</v>
      </c>
      <c r="B1339">
        <v>4.2900000000000001E-2</v>
      </c>
    </row>
    <row r="1340" spans="1:2">
      <c r="A1340">
        <v>0.1113</v>
      </c>
      <c r="B1340">
        <v>4.2999999999999997E-2</v>
      </c>
    </row>
    <row r="1341" spans="1:2">
      <c r="A1341">
        <v>0.11138000000000001</v>
      </c>
      <c r="B1341">
        <v>4.3139999999999998E-2</v>
      </c>
    </row>
    <row r="1342" spans="1:2">
      <c r="A1342">
        <v>0.11144999999999999</v>
      </c>
      <c r="B1342">
        <v>4.3180000000000003E-2</v>
      </c>
    </row>
    <row r="1343" spans="1:2">
      <c r="A1343">
        <v>0.11153</v>
      </c>
      <c r="B1343">
        <v>4.333E-2</v>
      </c>
    </row>
    <row r="1344" spans="1:2">
      <c r="A1344">
        <v>0.1116</v>
      </c>
      <c r="B1344">
        <v>4.3380000000000002E-2</v>
      </c>
    </row>
    <row r="1345" spans="1:2">
      <c r="A1345">
        <v>0.11169999999999999</v>
      </c>
      <c r="B1345">
        <v>4.351E-2</v>
      </c>
    </row>
    <row r="1346" spans="1:2">
      <c r="A1346">
        <v>0.11178</v>
      </c>
      <c r="B1346">
        <v>4.3619999999999999E-2</v>
      </c>
    </row>
    <row r="1347" spans="1:2">
      <c r="A1347">
        <v>0.11187999999999999</v>
      </c>
      <c r="B1347">
        <v>4.3740000000000001E-2</v>
      </c>
    </row>
    <row r="1348" spans="1:2">
      <c r="A1348">
        <v>0.11194999999999999</v>
      </c>
      <c r="B1348">
        <v>4.3900000000000002E-2</v>
      </c>
    </row>
    <row r="1349" spans="1:2">
      <c r="A1349">
        <v>0.11205</v>
      </c>
      <c r="B1349">
        <v>4.4010000000000001E-2</v>
      </c>
    </row>
    <row r="1350" spans="1:2">
      <c r="A1350">
        <v>0.11215</v>
      </c>
      <c r="B1350">
        <v>4.4179999999999997E-2</v>
      </c>
    </row>
    <row r="1351" spans="1:2">
      <c r="A1351">
        <v>0.11225</v>
      </c>
      <c r="B1351">
        <v>4.4299999999999999E-2</v>
      </c>
    </row>
    <row r="1352" spans="1:2">
      <c r="A1352">
        <v>0.11235000000000001</v>
      </c>
      <c r="B1352">
        <v>4.4420000000000001E-2</v>
      </c>
    </row>
    <row r="1353" spans="1:2">
      <c r="A1353">
        <v>0.11243</v>
      </c>
      <c r="B1353">
        <v>4.4569999999999999E-2</v>
      </c>
    </row>
    <row r="1354" spans="1:2">
      <c r="A1354">
        <v>0.1125</v>
      </c>
      <c r="B1354">
        <v>4.462E-2</v>
      </c>
    </row>
    <row r="1355" spans="1:2">
      <c r="A1355">
        <v>0.11260000000000001</v>
      </c>
      <c r="B1355">
        <v>4.478E-2</v>
      </c>
    </row>
    <row r="1356" spans="1:2">
      <c r="A1356">
        <v>0.11268</v>
      </c>
      <c r="B1356">
        <v>4.4819999999999999E-2</v>
      </c>
    </row>
    <row r="1357" spans="1:2">
      <c r="A1357">
        <v>0.11275</v>
      </c>
      <c r="B1357">
        <v>4.496E-2</v>
      </c>
    </row>
    <row r="1358" spans="1:2">
      <c r="A1358">
        <v>0.11282</v>
      </c>
      <c r="B1358">
        <v>4.505E-2</v>
      </c>
    </row>
    <row r="1359" spans="1:2">
      <c r="A1359">
        <v>0.1129</v>
      </c>
      <c r="B1359">
        <v>4.5130000000000003E-2</v>
      </c>
    </row>
    <row r="1360" spans="1:2">
      <c r="A1360">
        <v>0.11298</v>
      </c>
      <c r="B1360">
        <v>4.521E-2</v>
      </c>
    </row>
    <row r="1361" spans="1:2">
      <c r="A1361">
        <v>0.11305</v>
      </c>
      <c r="B1361">
        <v>4.5229999999999999E-2</v>
      </c>
    </row>
    <row r="1362" spans="1:2">
      <c r="A1362">
        <v>0.11312999999999999</v>
      </c>
      <c r="B1362">
        <v>4.5330000000000002E-2</v>
      </c>
    </row>
    <row r="1363" spans="1:2">
      <c r="A1363">
        <v>0.1132</v>
      </c>
      <c r="B1363">
        <v>4.539E-2</v>
      </c>
    </row>
    <row r="1364" spans="1:2">
      <c r="A1364">
        <v>0.11328000000000001</v>
      </c>
      <c r="B1364">
        <v>4.5510000000000002E-2</v>
      </c>
    </row>
    <row r="1365" spans="1:2">
      <c r="A1365">
        <v>0.11337999999999999</v>
      </c>
      <c r="B1365">
        <v>4.5620000000000001E-2</v>
      </c>
    </row>
    <row r="1366" spans="1:2">
      <c r="A1366">
        <v>0.11345</v>
      </c>
      <c r="B1366">
        <v>4.5690000000000001E-2</v>
      </c>
    </row>
    <row r="1367" spans="1:2">
      <c r="A1367">
        <v>0.11353000000000001</v>
      </c>
      <c r="B1367">
        <v>4.5850000000000002E-2</v>
      </c>
    </row>
    <row r="1368" spans="1:2">
      <c r="A1368">
        <v>0.11362999999999999</v>
      </c>
      <c r="B1368">
        <v>4.5929999999999999E-2</v>
      </c>
    </row>
    <row r="1369" spans="1:2">
      <c r="A1369">
        <v>0.1137</v>
      </c>
      <c r="B1369">
        <v>4.6089999999999999E-2</v>
      </c>
    </row>
    <row r="1370" spans="1:2">
      <c r="A1370">
        <v>0.1138</v>
      </c>
      <c r="B1370">
        <v>4.6199999999999998E-2</v>
      </c>
    </row>
    <row r="1371" spans="1:2">
      <c r="A1371">
        <v>0.11388</v>
      </c>
      <c r="B1371">
        <v>4.6280000000000002E-2</v>
      </c>
    </row>
    <row r="1372" spans="1:2">
      <c r="A1372">
        <v>0.11395</v>
      </c>
      <c r="B1372">
        <v>4.6190000000000002E-2</v>
      </c>
    </row>
    <row r="1373" spans="1:2">
      <c r="A1373">
        <v>0.11405</v>
      </c>
      <c r="B1373">
        <v>4.6050000000000001E-2</v>
      </c>
    </row>
    <row r="1374" spans="1:2">
      <c r="A1374">
        <v>0.11413</v>
      </c>
      <c r="B1374">
        <v>4.6149999999999997E-2</v>
      </c>
    </row>
    <row r="1375" spans="1:2">
      <c r="A1375">
        <v>0.1142</v>
      </c>
      <c r="B1375">
        <v>4.6190000000000002E-2</v>
      </c>
    </row>
    <row r="1376" spans="1:2">
      <c r="A1376">
        <v>0.1143</v>
      </c>
      <c r="B1376">
        <v>4.6350000000000002E-2</v>
      </c>
    </row>
    <row r="1377" spans="1:2">
      <c r="A1377">
        <v>0.11438</v>
      </c>
      <c r="B1377">
        <v>4.6440000000000002E-2</v>
      </c>
    </row>
    <row r="1378" spans="1:2">
      <c r="A1378">
        <v>0.11445</v>
      </c>
      <c r="B1378">
        <v>4.6559999999999997E-2</v>
      </c>
    </row>
    <row r="1379" spans="1:2">
      <c r="A1379">
        <v>0.11455</v>
      </c>
      <c r="B1379">
        <v>4.6690000000000002E-2</v>
      </c>
    </row>
    <row r="1380" spans="1:2">
      <c r="A1380">
        <v>0.11463</v>
      </c>
      <c r="B1380">
        <v>4.6769999999999999E-2</v>
      </c>
    </row>
    <row r="1381" spans="1:2">
      <c r="A1381">
        <v>0.11472</v>
      </c>
      <c r="B1381">
        <v>4.691E-2</v>
      </c>
    </row>
    <row r="1382" spans="1:2">
      <c r="A1382">
        <v>0.1148</v>
      </c>
      <c r="B1382">
        <v>4.7019999999999999E-2</v>
      </c>
    </row>
    <row r="1383" spans="1:2">
      <c r="A1383">
        <v>0.1149</v>
      </c>
      <c r="B1383">
        <v>4.7129999999999998E-2</v>
      </c>
    </row>
    <row r="1384" spans="1:2">
      <c r="A1384">
        <v>0.11497</v>
      </c>
      <c r="B1384">
        <v>4.7280000000000003E-2</v>
      </c>
    </row>
    <row r="1385" spans="1:2">
      <c r="A1385">
        <v>0.11505</v>
      </c>
      <c r="B1385">
        <v>4.734E-2</v>
      </c>
    </row>
    <row r="1386" spans="1:2">
      <c r="A1386">
        <v>0.11515</v>
      </c>
      <c r="B1386">
        <v>4.7500000000000001E-2</v>
      </c>
    </row>
    <row r="1387" spans="1:2">
      <c r="A1387">
        <v>0.11522</v>
      </c>
      <c r="B1387">
        <v>4.7570000000000001E-2</v>
      </c>
    </row>
    <row r="1388" spans="1:2">
      <c r="A1388">
        <v>0.11533</v>
      </c>
      <c r="B1388">
        <v>4.7739999999999998E-2</v>
      </c>
    </row>
    <row r="1389" spans="1:2">
      <c r="A1389">
        <v>0.11543</v>
      </c>
      <c r="B1389">
        <v>4.7840000000000001E-2</v>
      </c>
    </row>
    <row r="1390" spans="1:2">
      <c r="A1390">
        <v>0.11550000000000001</v>
      </c>
      <c r="B1390">
        <v>4.7960000000000003E-2</v>
      </c>
    </row>
    <row r="1391" spans="1:2">
      <c r="A1391">
        <v>0.11558</v>
      </c>
      <c r="B1391">
        <v>4.8090000000000001E-2</v>
      </c>
    </row>
    <row r="1392" spans="1:2">
      <c r="A1392">
        <v>0.11568000000000001</v>
      </c>
      <c r="B1392">
        <v>4.8160000000000001E-2</v>
      </c>
    </row>
    <row r="1393" spans="1:2">
      <c r="A1393">
        <v>0.11575000000000001</v>
      </c>
      <c r="B1393">
        <v>4.8309999999999999E-2</v>
      </c>
    </row>
    <row r="1394" spans="1:2">
      <c r="A1394">
        <v>0.11583</v>
      </c>
      <c r="B1394">
        <v>4.8370000000000003E-2</v>
      </c>
    </row>
    <row r="1395" spans="1:2">
      <c r="A1395">
        <v>0.1159</v>
      </c>
      <c r="B1395">
        <v>4.8509999999999998E-2</v>
      </c>
    </row>
    <row r="1396" spans="1:2">
      <c r="A1396">
        <v>0.11597</v>
      </c>
      <c r="B1396">
        <v>4.8590000000000001E-2</v>
      </c>
    </row>
    <row r="1397" spans="1:2">
      <c r="A1397">
        <v>0.11605</v>
      </c>
      <c r="B1397">
        <v>4.8649999999999999E-2</v>
      </c>
    </row>
    <row r="1398" spans="1:2">
      <c r="A1398">
        <v>0.11613</v>
      </c>
      <c r="B1398">
        <v>4.8730000000000002E-2</v>
      </c>
    </row>
    <row r="1399" spans="1:2">
      <c r="A1399">
        <v>0.1162</v>
      </c>
      <c r="B1399">
        <v>4.8770000000000001E-2</v>
      </c>
    </row>
    <row r="1400" spans="1:2">
      <c r="A1400">
        <v>0.11627999999999999</v>
      </c>
      <c r="B1400">
        <v>4.8890000000000003E-2</v>
      </c>
    </row>
    <row r="1401" spans="1:2">
      <c r="A1401">
        <v>0.11635</v>
      </c>
      <c r="B1401">
        <v>4.8989999999999999E-2</v>
      </c>
    </row>
    <row r="1402" spans="1:2">
      <c r="A1402">
        <v>0.11645</v>
      </c>
      <c r="B1402">
        <v>4.9090000000000002E-2</v>
      </c>
    </row>
    <row r="1403" spans="1:2">
      <c r="A1403">
        <v>0.11652999999999999</v>
      </c>
      <c r="B1403">
        <v>4.9209999999999997E-2</v>
      </c>
    </row>
    <row r="1404" spans="1:2">
      <c r="A1404">
        <v>0.1166</v>
      </c>
      <c r="B1404">
        <v>4.9110000000000001E-2</v>
      </c>
    </row>
    <row r="1405" spans="1:2">
      <c r="A1405">
        <v>0.1167</v>
      </c>
      <c r="B1405">
        <v>4.9090000000000002E-2</v>
      </c>
    </row>
    <row r="1406" spans="1:2">
      <c r="A1406">
        <v>0.1168</v>
      </c>
      <c r="B1406">
        <v>4.904E-2</v>
      </c>
    </row>
    <row r="1407" spans="1:2">
      <c r="A1407">
        <v>0.1169</v>
      </c>
      <c r="B1407">
        <v>4.9209999999999997E-2</v>
      </c>
    </row>
    <row r="1408" spans="1:2">
      <c r="A1408">
        <v>0.11700000000000001</v>
      </c>
      <c r="B1408">
        <v>4.9320000000000003E-2</v>
      </c>
    </row>
    <row r="1409" spans="1:2">
      <c r="A1409">
        <v>0.11708</v>
      </c>
      <c r="B1409">
        <v>4.9459999999999997E-2</v>
      </c>
    </row>
    <row r="1410" spans="1:2">
      <c r="A1410">
        <v>0.11718000000000001</v>
      </c>
      <c r="B1410">
        <v>4.9590000000000002E-2</v>
      </c>
    </row>
    <row r="1411" spans="1:2">
      <c r="A1411">
        <v>0.11724999999999999</v>
      </c>
      <c r="B1411">
        <v>4.9669999999999999E-2</v>
      </c>
    </row>
    <row r="1412" spans="1:2">
      <c r="A1412">
        <v>0.11733</v>
      </c>
      <c r="B1412">
        <v>4.9799999999999997E-2</v>
      </c>
    </row>
    <row r="1413" spans="1:2">
      <c r="A1413">
        <v>0.11743000000000001</v>
      </c>
      <c r="B1413">
        <v>4.9880000000000001E-2</v>
      </c>
    </row>
    <row r="1414" spans="1:2">
      <c r="A1414">
        <v>0.11749999999999999</v>
      </c>
      <c r="B1414">
        <v>4.9979999999999997E-2</v>
      </c>
    </row>
    <row r="1415" spans="1:2">
      <c r="A1415">
        <v>0.11758</v>
      </c>
      <c r="B1415">
        <v>5.0099999999999999E-2</v>
      </c>
    </row>
    <row r="1416" spans="1:2">
      <c r="A1416">
        <v>0.11765</v>
      </c>
      <c r="B1416">
        <v>5.0160000000000003E-2</v>
      </c>
    </row>
    <row r="1417" spans="1:2">
      <c r="A1417">
        <v>0.11773</v>
      </c>
      <c r="B1417">
        <v>5.0310000000000001E-2</v>
      </c>
    </row>
    <row r="1418" spans="1:2">
      <c r="A1418">
        <v>0.1178</v>
      </c>
      <c r="B1418">
        <v>5.0369999999999998E-2</v>
      </c>
    </row>
    <row r="1419" spans="1:2">
      <c r="A1419">
        <v>0.11787</v>
      </c>
      <c r="B1419">
        <v>5.0520000000000002E-2</v>
      </c>
    </row>
    <row r="1420" spans="1:2">
      <c r="A1420">
        <v>0.11795</v>
      </c>
      <c r="B1420">
        <v>5.0590000000000003E-2</v>
      </c>
    </row>
    <row r="1421" spans="1:2">
      <c r="A1421">
        <v>0.11803</v>
      </c>
      <c r="B1421">
        <v>5.0700000000000002E-2</v>
      </c>
    </row>
    <row r="1422" spans="1:2">
      <c r="A1422">
        <v>0.1181</v>
      </c>
      <c r="B1422">
        <v>5.0810000000000001E-2</v>
      </c>
    </row>
    <row r="1423" spans="1:2">
      <c r="A1423">
        <v>0.1182</v>
      </c>
      <c r="B1423">
        <v>5.0880000000000002E-2</v>
      </c>
    </row>
    <row r="1424" spans="1:2">
      <c r="A1424">
        <v>0.11828</v>
      </c>
      <c r="B1424">
        <v>5.1049999999999998E-2</v>
      </c>
    </row>
    <row r="1425" spans="1:2">
      <c r="A1425">
        <v>0.11835</v>
      </c>
      <c r="B1425">
        <v>5.1119999999999999E-2</v>
      </c>
    </row>
    <row r="1426" spans="1:2">
      <c r="A1426">
        <v>0.11845</v>
      </c>
      <c r="B1426">
        <v>5.1279999999999999E-2</v>
      </c>
    </row>
    <row r="1427" spans="1:2">
      <c r="A1427">
        <v>0.11853</v>
      </c>
      <c r="B1427">
        <v>5.126E-2</v>
      </c>
    </row>
    <row r="1428" spans="1:2">
      <c r="A1428">
        <v>0.11862</v>
      </c>
      <c r="B1428">
        <v>5.1279999999999999E-2</v>
      </c>
    </row>
    <row r="1429" spans="1:2">
      <c r="A1429">
        <v>0.11873</v>
      </c>
      <c r="B1429">
        <v>5.1389999999999998E-2</v>
      </c>
    </row>
    <row r="1430" spans="1:2">
      <c r="A1430">
        <v>0.1188</v>
      </c>
      <c r="B1430">
        <v>5.1470000000000002E-2</v>
      </c>
    </row>
    <row r="1431" spans="1:2">
      <c r="A1431">
        <v>0.11890000000000001</v>
      </c>
      <c r="B1431">
        <v>5.1630000000000002E-2</v>
      </c>
    </row>
    <row r="1432" spans="1:2">
      <c r="A1432">
        <v>0.11898</v>
      </c>
      <c r="B1432">
        <v>5.1720000000000002E-2</v>
      </c>
    </row>
    <row r="1433" spans="1:2">
      <c r="A1433">
        <v>0.11905</v>
      </c>
      <c r="B1433">
        <v>5.185E-2</v>
      </c>
    </row>
    <row r="1434" spans="1:2">
      <c r="A1434">
        <v>0.11915000000000001</v>
      </c>
      <c r="B1434">
        <v>5.1959999999999999E-2</v>
      </c>
    </row>
    <row r="1435" spans="1:2">
      <c r="A1435">
        <v>0.11923</v>
      </c>
      <c r="B1435">
        <v>5.2040000000000003E-2</v>
      </c>
    </row>
    <row r="1436" spans="1:2">
      <c r="A1436">
        <v>0.11933000000000001</v>
      </c>
      <c r="B1436">
        <v>5.2139999999999999E-2</v>
      </c>
    </row>
    <row r="1437" spans="1:2">
      <c r="A1437">
        <v>0.11940000000000001</v>
      </c>
      <c r="B1437">
        <v>5.21E-2</v>
      </c>
    </row>
    <row r="1438" spans="1:2">
      <c r="A1438">
        <v>0.11948</v>
      </c>
      <c r="B1438">
        <v>5.2200000000000003E-2</v>
      </c>
    </row>
    <row r="1439" spans="1:2">
      <c r="A1439">
        <v>0.11958000000000001</v>
      </c>
      <c r="B1439">
        <v>5.2269999999999997E-2</v>
      </c>
    </row>
    <row r="1440" spans="1:2">
      <c r="A1440">
        <v>0.11965000000000001</v>
      </c>
      <c r="B1440">
        <v>5.2380000000000003E-2</v>
      </c>
    </row>
    <row r="1441" spans="1:2">
      <c r="A1441">
        <v>0.11973</v>
      </c>
      <c r="B1441">
        <v>5.2510000000000001E-2</v>
      </c>
    </row>
    <row r="1442" spans="1:2">
      <c r="A1442">
        <v>0.11983000000000001</v>
      </c>
      <c r="B1442">
        <v>5.2580000000000002E-2</v>
      </c>
    </row>
    <row r="1443" spans="1:2">
      <c r="A1443">
        <v>0.11990000000000001</v>
      </c>
      <c r="B1443">
        <v>5.2729999999999999E-2</v>
      </c>
    </row>
    <row r="1444" spans="1:2">
      <c r="A1444">
        <v>0.11998</v>
      </c>
      <c r="B1444">
        <v>5.28E-2</v>
      </c>
    </row>
    <row r="1445" spans="1:2">
      <c r="A1445">
        <v>0.12008000000000001</v>
      </c>
      <c r="B1445">
        <v>5.2909999999999999E-2</v>
      </c>
    </row>
    <row r="1446" spans="1:2">
      <c r="A1446">
        <v>0.12018</v>
      </c>
      <c r="B1446">
        <v>5.2859999999999997E-2</v>
      </c>
    </row>
    <row r="1447" spans="1:2">
      <c r="A1447">
        <v>0.12025</v>
      </c>
      <c r="B1447">
        <v>5.2880000000000003E-2</v>
      </c>
    </row>
    <row r="1448" spans="1:2">
      <c r="A1448">
        <v>0.12033000000000001</v>
      </c>
      <c r="B1448">
        <v>5.2999999999999999E-2</v>
      </c>
    </row>
    <row r="1449" spans="1:2">
      <c r="A1449">
        <v>0.12043</v>
      </c>
      <c r="B1449">
        <v>5.3080000000000002E-2</v>
      </c>
    </row>
    <row r="1450" spans="1:2">
      <c r="A1450">
        <v>0.1205</v>
      </c>
      <c r="B1450">
        <v>5.323E-2</v>
      </c>
    </row>
    <row r="1451" spans="1:2">
      <c r="A1451">
        <v>0.12058000000000001</v>
      </c>
      <c r="B1451">
        <v>5.3339999999999999E-2</v>
      </c>
    </row>
    <row r="1452" spans="1:2">
      <c r="A1452">
        <v>0.12064999999999999</v>
      </c>
      <c r="B1452">
        <v>5.348E-2</v>
      </c>
    </row>
    <row r="1453" spans="1:2">
      <c r="A1453">
        <v>0.12073</v>
      </c>
      <c r="B1453">
        <v>5.3620000000000001E-2</v>
      </c>
    </row>
    <row r="1454" spans="1:2">
      <c r="A1454">
        <v>0.12083000000000001</v>
      </c>
      <c r="B1454">
        <v>5.3650000000000003E-2</v>
      </c>
    </row>
    <row r="1455" spans="1:2">
      <c r="A1455">
        <v>0.12089999999999999</v>
      </c>
      <c r="B1455">
        <v>5.3800000000000001E-2</v>
      </c>
    </row>
    <row r="1456" spans="1:2">
      <c r="A1456">
        <v>0.12098</v>
      </c>
      <c r="B1456">
        <v>5.382E-2</v>
      </c>
    </row>
    <row r="1457" spans="1:2">
      <c r="A1457">
        <v>0.12105</v>
      </c>
      <c r="B1457">
        <v>5.3960000000000001E-2</v>
      </c>
    </row>
    <row r="1458" spans="1:2">
      <c r="A1458">
        <v>0.12113</v>
      </c>
      <c r="B1458">
        <v>5.4019999999999999E-2</v>
      </c>
    </row>
    <row r="1459" spans="1:2">
      <c r="A1459">
        <v>0.1212</v>
      </c>
      <c r="B1459">
        <v>5.4120000000000001E-2</v>
      </c>
    </row>
    <row r="1460" spans="1:2">
      <c r="A1460">
        <v>0.12127</v>
      </c>
      <c r="B1460">
        <v>5.4219999999999997E-2</v>
      </c>
    </row>
    <row r="1461" spans="1:2">
      <c r="A1461">
        <v>0.12138</v>
      </c>
      <c r="B1461">
        <v>5.432E-2</v>
      </c>
    </row>
    <row r="1462" spans="1:2">
      <c r="A1462">
        <v>0.12145</v>
      </c>
      <c r="B1462">
        <v>5.4469999999999998E-2</v>
      </c>
    </row>
    <row r="1463" spans="1:2">
      <c r="A1463">
        <v>0.12155000000000001</v>
      </c>
      <c r="B1463">
        <v>5.4579999999999997E-2</v>
      </c>
    </row>
    <row r="1464" spans="1:2">
      <c r="A1464">
        <v>0.12164999999999999</v>
      </c>
      <c r="B1464">
        <v>5.4719999999999998E-2</v>
      </c>
    </row>
    <row r="1465" spans="1:2">
      <c r="A1465">
        <v>0.12173</v>
      </c>
      <c r="B1465">
        <v>5.4879999999999998E-2</v>
      </c>
    </row>
    <row r="1466" spans="1:2">
      <c r="A1466">
        <v>0.12182999999999999</v>
      </c>
      <c r="B1466">
        <v>5.4969999999999998E-2</v>
      </c>
    </row>
    <row r="1467" spans="1:2">
      <c r="A1467">
        <v>0.12193</v>
      </c>
      <c r="B1467">
        <v>5.5019999999999999E-2</v>
      </c>
    </row>
    <row r="1468" spans="1:2">
      <c r="A1468">
        <v>0.122</v>
      </c>
      <c r="B1468">
        <v>5.5E-2</v>
      </c>
    </row>
    <row r="1469" spans="1:2">
      <c r="A1469">
        <v>0.1221</v>
      </c>
      <c r="B1469">
        <v>5.5140000000000002E-2</v>
      </c>
    </row>
    <row r="1470" spans="1:2">
      <c r="A1470">
        <v>0.12218</v>
      </c>
      <c r="B1470">
        <v>5.5219999999999998E-2</v>
      </c>
    </row>
    <row r="1471" spans="1:2">
      <c r="A1471">
        <v>0.12225</v>
      </c>
      <c r="B1471">
        <v>5.534E-2</v>
      </c>
    </row>
    <row r="1472" spans="1:2">
      <c r="A1472">
        <v>0.12232999999999999</v>
      </c>
      <c r="B1472">
        <v>5.5449999999999999E-2</v>
      </c>
    </row>
    <row r="1473" spans="1:2">
      <c r="A1473">
        <v>0.12239999999999999</v>
      </c>
      <c r="B1473">
        <v>5.5539999999999999E-2</v>
      </c>
    </row>
    <row r="1474" spans="1:2">
      <c r="A1474">
        <v>0.12248000000000001</v>
      </c>
      <c r="B1474">
        <v>5.5690000000000003E-2</v>
      </c>
    </row>
    <row r="1475" spans="1:2">
      <c r="A1475">
        <v>0.12255000000000001</v>
      </c>
      <c r="B1475">
        <v>5.577E-2</v>
      </c>
    </row>
    <row r="1476" spans="1:2">
      <c r="A1476">
        <v>0.12265</v>
      </c>
      <c r="B1476">
        <v>5.5939999999999997E-2</v>
      </c>
    </row>
    <row r="1477" spans="1:2">
      <c r="A1477">
        <v>0.12273000000000001</v>
      </c>
      <c r="B1477">
        <v>5.602E-2</v>
      </c>
    </row>
    <row r="1478" spans="1:2">
      <c r="A1478">
        <v>0.12280000000000001</v>
      </c>
      <c r="B1478">
        <v>5.6140000000000002E-2</v>
      </c>
    </row>
    <row r="1479" spans="1:2">
      <c r="A1479">
        <v>0.12288</v>
      </c>
      <c r="B1479">
        <v>5.6259999999999998E-2</v>
      </c>
    </row>
    <row r="1480" spans="1:2">
      <c r="A1480">
        <v>0.12295</v>
      </c>
      <c r="B1480">
        <v>5.636E-2</v>
      </c>
    </row>
    <row r="1481" spans="1:2">
      <c r="A1481">
        <v>0.12303</v>
      </c>
      <c r="B1481">
        <v>5.6520000000000001E-2</v>
      </c>
    </row>
    <row r="1482" spans="1:2">
      <c r="A1482">
        <v>0.1231</v>
      </c>
      <c r="B1482">
        <v>5.663E-2</v>
      </c>
    </row>
    <row r="1483" spans="1:2">
      <c r="A1483">
        <v>0.1232</v>
      </c>
      <c r="B1483">
        <v>5.679E-2</v>
      </c>
    </row>
    <row r="1484" spans="1:2">
      <c r="A1484">
        <v>0.12328</v>
      </c>
      <c r="B1484">
        <v>5.6950000000000001E-2</v>
      </c>
    </row>
    <row r="1485" spans="1:2">
      <c r="A1485">
        <v>0.12338</v>
      </c>
      <c r="B1485">
        <v>5.706E-2</v>
      </c>
    </row>
    <row r="1486" spans="1:2">
      <c r="A1486">
        <v>0.12345</v>
      </c>
      <c r="B1486">
        <v>5.7250000000000002E-2</v>
      </c>
    </row>
    <row r="1487" spans="1:2">
      <c r="A1487">
        <v>0.12354999999999999</v>
      </c>
      <c r="B1487">
        <v>5.7340000000000002E-2</v>
      </c>
    </row>
    <row r="1488" spans="1:2">
      <c r="A1488">
        <v>0.12363</v>
      </c>
      <c r="B1488">
        <v>5.7529999999999998E-2</v>
      </c>
    </row>
    <row r="1489" spans="1:2">
      <c r="A1489">
        <v>0.1237</v>
      </c>
      <c r="B1489">
        <v>5.7639999999999997E-2</v>
      </c>
    </row>
    <row r="1490" spans="1:2">
      <c r="A1490">
        <v>0.12379999999999999</v>
      </c>
      <c r="B1490">
        <v>5.7820000000000003E-2</v>
      </c>
    </row>
    <row r="1491" spans="1:2">
      <c r="A1491">
        <v>0.12388</v>
      </c>
      <c r="B1491">
        <v>5.7959999999999998E-2</v>
      </c>
    </row>
    <row r="1492" spans="1:2">
      <c r="A1492">
        <v>0.12398000000000001</v>
      </c>
      <c r="B1492">
        <v>5.8119999999999998E-2</v>
      </c>
    </row>
    <row r="1493" spans="1:2">
      <c r="A1493">
        <v>0.12404999999999999</v>
      </c>
      <c r="B1493">
        <v>5.8319999999999997E-2</v>
      </c>
    </row>
    <row r="1494" spans="1:2">
      <c r="A1494">
        <v>0.12413</v>
      </c>
      <c r="B1494">
        <v>5.8430000000000003E-2</v>
      </c>
    </row>
    <row r="1495" spans="1:2">
      <c r="A1495">
        <v>0.12422999999999999</v>
      </c>
      <c r="B1495">
        <v>5.8599999999999999E-2</v>
      </c>
    </row>
    <row r="1496" spans="1:2">
      <c r="A1496">
        <v>0.12429999999999999</v>
      </c>
      <c r="B1496">
        <v>5.8740000000000001E-2</v>
      </c>
    </row>
    <row r="1497" spans="1:2">
      <c r="A1497">
        <v>0.12438</v>
      </c>
      <c r="B1497">
        <v>5.885E-2</v>
      </c>
    </row>
    <row r="1498" spans="1:2">
      <c r="A1498">
        <v>0.12447999999999999</v>
      </c>
      <c r="B1498">
        <v>5.901E-2</v>
      </c>
    </row>
    <row r="1499" spans="1:2">
      <c r="A1499">
        <v>0.12454999999999999</v>
      </c>
      <c r="B1499">
        <v>5.9119999999999999E-2</v>
      </c>
    </row>
    <row r="1500" spans="1:2">
      <c r="A1500">
        <v>0.12463</v>
      </c>
      <c r="B1500">
        <v>5.9310000000000002E-2</v>
      </c>
    </row>
    <row r="1501" spans="1:2">
      <c r="A1501">
        <v>0.12472999999999999</v>
      </c>
      <c r="B1501">
        <v>5.944E-2</v>
      </c>
    </row>
    <row r="1502" spans="1:2">
      <c r="A1502">
        <v>0.12479999999999999</v>
      </c>
      <c r="B1502">
        <v>5.9610000000000003E-2</v>
      </c>
    </row>
    <row r="1503" spans="1:2">
      <c r="A1503">
        <v>0.1249</v>
      </c>
      <c r="B1503">
        <v>5.969E-2</v>
      </c>
    </row>
    <row r="1504" spans="1:2">
      <c r="A1504">
        <v>0.125</v>
      </c>
      <c r="B1504">
        <v>5.9610000000000003E-2</v>
      </c>
    </row>
    <row r="1505" spans="1:2">
      <c r="A1505">
        <v>0.12506999999999999</v>
      </c>
      <c r="B1505">
        <v>5.9720000000000002E-2</v>
      </c>
    </row>
    <row r="1506" spans="1:2">
      <c r="A1506">
        <v>0.12515000000000001</v>
      </c>
      <c r="B1506">
        <v>5.9790000000000003E-2</v>
      </c>
    </row>
    <row r="1507" spans="1:2">
      <c r="A1507">
        <v>0.12525</v>
      </c>
      <c r="B1507">
        <v>0.06</v>
      </c>
    </row>
    <row r="1508" spans="1:2">
      <c r="A1508">
        <v>0.12531999999999999</v>
      </c>
      <c r="B1508">
        <v>6.0100000000000001E-2</v>
      </c>
    </row>
    <row r="1509" spans="1:2">
      <c r="A1509">
        <v>0.12540000000000001</v>
      </c>
      <c r="B1509">
        <v>6.028E-2</v>
      </c>
    </row>
    <row r="1510" spans="1:2">
      <c r="A1510">
        <v>0.12548000000000001</v>
      </c>
      <c r="B1510">
        <v>6.0429999999999998E-2</v>
      </c>
    </row>
    <row r="1511" spans="1:2">
      <c r="A1511">
        <v>0.12556999999999999</v>
      </c>
      <c r="B1511">
        <v>6.0560000000000003E-2</v>
      </c>
    </row>
    <row r="1512" spans="1:2">
      <c r="A1512">
        <v>0.12565000000000001</v>
      </c>
      <c r="B1512">
        <v>6.0729999999999999E-2</v>
      </c>
    </row>
    <row r="1513" spans="1:2">
      <c r="A1513">
        <v>0.12573000000000001</v>
      </c>
      <c r="B1513">
        <v>6.0850000000000001E-2</v>
      </c>
    </row>
    <row r="1514" spans="1:2">
      <c r="A1514">
        <v>0.1258</v>
      </c>
      <c r="B1514">
        <v>6.0999999999999999E-2</v>
      </c>
    </row>
    <row r="1515" spans="1:2">
      <c r="A1515">
        <v>0.12587000000000001</v>
      </c>
      <c r="B1515">
        <v>6.114E-2</v>
      </c>
    </row>
    <row r="1516" spans="1:2">
      <c r="A1516">
        <v>0.12595000000000001</v>
      </c>
      <c r="B1516">
        <v>6.1249999999999999E-2</v>
      </c>
    </row>
    <row r="1517" spans="1:2">
      <c r="A1517">
        <v>0.12603</v>
      </c>
      <c r="B1517">
        <v>6.1449999999999998E-2</v>
      </c>
    </row>
    <row r="1518" spans="1:2">
      <c r="A1518">
        <v>0.12612000000000001</v>
      </c>
      <c r="B1518">
        <v>6.1559999999999997E-2</v>
      </c>
    </row>
    <row r="1519" spans="1:2">
      <c r="A1519">
        <v>0.12620000000000001</v>
      </c>
      <c r="B1519">
        <v>6.1789999999999998E-2</v>
      </c>
    </row>
    <row r="1520" spans="1:2">
      <c r="A1520">
        <v>0.1263</v>
      </c>
      <c r="B1520">
        <v>6.1940000000000002E-2</v>
      </c>
    </row>
    <row r="1521" spans="1:2">
      <c r="A1521">
        <v>0.12640000000000001</v>
      </c>
      <c r="B1521">
        <v>6.216E-2</v>
      </c>
    </row>
    <row r="1522" spans="1:2">
      <c r="A1522">
        <v>0.1265</v>
      </c>
      <c r="B1522">
        <v>6.2350000000000003E-2</v>
      </c>
    </row>
    <row r="1523" spans="1:2">
      <c r="A1523">
        <v>0.12656999999999999</v>
      </c>
      <c r="B1523">
        <v>6.2530000000000002E-2</v>
      </c>
    </row>
    <row r="1524" spans="1:2">
      <c r="A1524">
        <v>0.12667999999999999</v>
      </c>
      <c r="B1524">
        <v>6.275E-2</v>
      </c>
    </row>
    <row r="1525" spans="1:2">
      <c r="A1525">
        <v>0.12675</v>
      </c>
      <c r="B1525">
        <v>6.2869999999999995E-2</v>
      </c>
    </row>
    <row r="1526" spans="1:2">
      <c r="A1526">
        <v>0.12684999999999999</v>
      </c>
      <c r="B1526">
        <v>6.3060000000000005E-2</v>
      </c>
    </row>
    <row r="1527" spans="1:2">
      <c r="A1527">
        <v>0.12692999999999999</v>
      </c>
      <c r="B1527">
        <v>6.3189999999999996E-2</v>
      </c>
    </row>
    <row r="1528" spans="1:2">
      <c r="A1528">
        <v>0.127</v>
      </c>
      <c r="B1528">
        <v>6.3329999999999997E-2</v>
      </c>
    </row>
    <row r="1529" spans="1:2">
      <c r="A1529">
        <v>0.12706999999999999</v>
      </c>
      <c r="B1529">
        <v>6.3500000000000001E-2</v>
      </c>
    </row>
    <row r="1530" spans="1:2">
      <c r="A1530">
        <v>0.12715000000000001</v>
      </c>
      <c r="B1530">
        <v>6.3619999999999996E-2</v>
      </c>
    </row>
    <row r="1531" spans="1:2">
      <c r="A1531">
        <v>0.12723000000000001</v>
      </c>
      <c r="B1531">
        <v>6.3780000000000003E-2</v>
      </c>
    </row>
    <row r="1532" spans="1:2">
      <c r="A1532">
        <v>0.1273</v>
      </c>
      <c r="B1532">
        <v>6.3909999999999995E-2</v>
      </c>
    </row>
    <row r="1533" spans="1:2">
      <c r="A1533">
        <v>0.12737000000000001</v>
      </c>
      <c r="B1533">
        <v>6.4070000000000002E-2</v>
      </c>
    </row>
    <row r="1534" spans="1:2">
      <c r="A1534">
        <v>0.12745000000000001</v>
      </c>
      <c r="B1534">
        <v>6.4229999999999995E-2</v>
      </c>
    </row>
    <row r="1535" spans="1:2">
      <c r="A1535">
        <v>0.12753</v>
      </c>
      <c r="B1535">
        <v>6.4339999999999994E-2</v>
      </c>
    </row>
    <row r="1536" spans="1:2">
      <c r="A1536">
        <v>0.12762000000000001</v>
      </c>
      <c r="B1536">
        <v>6.454E-2</v>
      </c>
    </row>
    <row r="1537" spans="1:2">
      <c r="A1537">
        <v>0.12770000000000001</v>
      </c>
      <c r="B1537">
        <v>6.4630000000000007E-2</v>
      </c>
    </row>
    <row r="1538" spans="1:2">
      <c r="A1538">
        <v>0.12778</v>
      </c>
      <c r="B1538">
        <v>6.4860000000000001E-2</v>
      </c>
    </row>
    <row r="1539" spans="1:2">
      <c r="A1539">
        <v>0.12784999999999999</v>
      </c>
      <c r="B1539">
        <v>6.4979999999999996E-2</v>
      </c>
    </row>
    <row r="1540" spans="1:2">
      <c r="A1540">
        <v>0.12795000000000001</v>
      </c>
      <c r="B1540">
        <v>6.5180000000000002E-2</v>
      </c>
    </row>
    <row r="1541" spans="1:2">
      <c r="A1541">
        <v>0.12803</v>
      </c>
      <c r="B1541">
        <v>6.5350000000000005E-2</v>
      </c>
    </row>
    <row r="1542" spans="1:2">
      <c r="A1542">
        <v>0.12812000000000001</v>
      </c>
      <c r="B1542">
        <v>6.5530000000000005E-2</v>
      </c>
    </row>
    <row r="1543" spans="1:2">
      <c r="A1543">
        <v>0.12820000000000001</v>
      </c>
      <c r="B1543">
        <v>6.5740000000000007E-2</v>
      </c>
    </row>
    <row r="1544" spans="1:2">
      <c r="A1544">
        <v>0.1283</v>
      </c>
      <c r="B1544">
        <v>6.59E-2</v>
      </c>
    </row>
    <row r="1545" spans="1:2">
      <c r="A1545">
        <v>0.12837000000000001</v>
      </c>
      <c r="B1545">
        <v>6.6110000000000002E-2</v>
      </c>
    </row>
    <row r="1546" spans="1:2">
      <c r="A1546">
        <v>0.12848000000000001</v>
      </c>
      <c r="B1546">
        <v>6.6290000000000002E-2</v>
      </c>
    </row>
    <row r="1547" spans="1:2">
      <c r="A1547">
        <v>0.12855</v>
      </c>
      <c r="B1547">
        <v>6.6460000000000005E-2</v>
      </c>
    </row>
    <row r="1548" spans="1:2">
      <c r="A1548">
        <v>0.12862000000000001</v>
      </c>
      <c r="B1548">
        <v>6.6659999999999997E-2</v>
      </c>
    </row>
    <row r="1549" spans="1:2">
      <c r="A1549">
        <v>0.12873000000000001</v>
      </c>
      <c r="B1549">
        <v>6.6790000000000002E-2</v>
      </c>
    </row>
    <row r="1550" spans="1:2">
      <c r="A1550">
        <v>0.1288</v>
      </c>
      <c r="B1550">
        <v>6.701E-2</v>
      </c>
    </row>
    <row r="1551" spans="1:2">
      <c r="A1551">
        <v>0.12887000000000001</v>
      </c>
      <c r="B1551">
        <v>6.7150000000000001E-2</v>
      </c>
    </row>
    <row r="1552" spans="1:2">
      <c r="A1552">
        <v>0.12898000000000001</v>
      </c>
      <c r="B1552">
        <v>6.7360000000000003E-2</v>
      </c>
    </row>
    <row r="1553" spans="1:2">
      <c r="A1553">
        <v>0.12905</v>
      </c>
      <c r="B1553">
        <v>6.7540000000000003E-2</v>
      </c>
    </row>
    <row r="1554" spans="1:2">
      <c r="A1554">
        <v>0.12912000000000001</v>
      </c>
      <c r="B1554">
        <v>6.769E-2</v>
      </c>
    </row>
    <row r="1555" spans="1:2">
      <c r="A1555">
        <v>0.12923000000000001</v>
      </c>
      <c r="B1555">
        <v>6.794E-2</v>
      </c>
    </row>
    <row r="1556" spans="1:2">
      <c r="A1556">
        <v>0.1293</v>
      </c>
      <c r="B1556">
        <v>6.8070000000000006E-2</v>
      </c>
    </row>
    <row r="1557" spans="1:2">
      <c r="A1557">
        <v>0.12939999999999999</v>
      </c>
      <c r="B1557">
        <v>6.8309999999999996E-2</v>
      </c>
    </row>
    <row r="1558" spans="1:2">
      <c r="A1558">
        <v>0.12948000000000001</v>
      </c>
      <c r="B1558">
        <v>6.8459999999999993E-2</v>
      </c>
    </row>
    <row r="1559" spans="1:2">
      <c r="A1559">
        <v>0.12958</v>
      </c>
      <c r="B1559">
        <v>6.8669999999999995E-2</v>
      </c>
    </row>
    <row r="1560" spans="1:2">
      <c r="A1560">
        <v>0.12964999999999999</v>
      </c>
      <c r="B1560">
        <v>6.8870000000000001E-2</v>
      </c>
    </row>
    <row r="1561" spans="1:2">
      <c r="A1561">
        <v>0.12975</v>
      </c>
      <c r="B1561">
        <v>6.9059999999999996E-2</v>
      </c>
    </row>
    <row r="1562" spans="1:2">
      <c r="A1562">
        <v>0.12983</v>
      </c>
      <c r="B1562">
        <v>6.9269999999999998E-2</v>
      </c>
    </row>
    <row r="1563" spans="1:2">
      <c r="A1563">
        <v>0.12992999999999999</v>
      </c>
      <c r="B1563">
        <v>6.9440000000000002E-2</v>
      </c>
    </row>
    <row r="1564" spans="1:2">
      <c r="A1564">
        <v>0.13</v>
      </c>
      <c r="B1564">
        <v>6.9629999999999997E-2</v>
      </c>
    </row>
    <row r="1565" spans="1:2">
      <c r="A1565">
        <v>0.13008</v>
      </c>
      <c r="B1565">
        <v>6.9819999999999993E-2</v>
      </c>
    </row>
    <row r="1566" spans="1:2">
      <c r="A1566">
        <v>0.13014999999999999</v>
      </c>
      <c r="B1566">
        <v>6.9959999999999994E-2</v>
      </c>
    </row>
    <row r="1567" spans="1:2">
      <c r="A1567">
        <v>0.13023000000000001</v>
      </c>
      <c r="B1567">
        <v>7.0180000000000006E-2</v>
      </c>
    </row>
    <row r="1568" spans="1:2">
      <c r="A1568">
        <v>0.13033</v>
      </c>
      <c r="B1568">
        <v>7.0290000000000005E-2</v>
      </c>
    </row>
    <row r="1569" spans="1:2">
      <c r="A1569">
        <v>0.13039999999999999</v>
      </c>
      <c r="B1569">
        <v>7.0540000000000005E-2</v>
      </c>
    </row>
    <row r="1570" spans="1:2">
      <c r="A1570">
        <v>0.13048000000000001</v>
      </c>
      <c r="B1570">
        <v>7.0669999999999997E-2</v>
      </c>
    </row>
    <row r="1571" spans="1:2">
      <c r="A1571">
        <v>0.13055</v>
      </c>
      <c r="B1571">
        <v>7.0860000000000006E-2</v>
      </c>
    </row>
    <row r="1572" spans="1:2">
      <c r="A1572">
        <v>0.13062000000000001</v>
      </c>
      <c r="B1572">
        <v>7.102E-2</v>
      </c>
    </row>
    <row r="1573" spans="1:2">
      <c r="A1573">
        <v>0.13070000000000001</v>
      </c>
      <c r="B1573">
        <v>7.1160000000000001E-2</v>
      </c>
    </row>
    <row r="1574" spans="1:2">
      <c r="A1574">
        <v>0.13078000000000001</v>
      </c>
      <c r="B1574">
        <v>7.1349999999999997E-2</v>
      </c>
    </row>
    <row r="1575" spans="1:2">
      <c r="A1575">
        <v>0.13084999999999999</v>
      </c>
      <c r="B1575">
        <v>7.1489999999999998E-2</v>
      </c>
    </row>
    <row r="1576" spans="1:2">
      <c r="A1576">
        <v>0.13095000000000001</v>
      </c>
      <c r="B1576">
        <v>7.1720000000000006E-2</v>
      </c>
    </row>
    <row r="1577" spans="1:2">
      <c r="A1577">
        <v>0.13103000000000001</v>
      </c>
      <c r="B1577">
        <v>7.1900000000000006E-2</v>
      </c>
    </row>
    <row r="1578" spans="1:2">
      <c r="A1578">
        <v>0.13111999999999999</v>
      </c>
      <c r="B1578">
        <v>7.2109999999999994E-2</v>
      </c>
    </row>
    <row r="1579" spans="1:2">
      <c r="A1579">
        <v>0.13123000000000001</v>
      </c>
      <c r="B1579">
        <v>7.2349999999999998E-2</v>
      </c>
    </row>
    <row r="1580" spans="1:2">
      <c r="A1580">
        <v>0.13133</v>
      </c>
      <c r="B1580">
        <v>7.2550000000000003E-2</v>
      </c>
    </row>
    <row r="1581" spans="1:2">
      <c r="A1581">
        <v>0.13139999999999999</v>
      </c>
      <c r="B1581">
        <v>7.2800000000000004E-2</v>
      </c>
    </row>
    <row r="1582" spans="1:2">
      <c r="A1582">
        <v>0.13150000000000001</v>
      </c>
      <c r="B1582">
        <v>7.2999999999999995E-2</v>
      </c>
    </row>
    <row r="1583" spans="1:2">
      <c r="A1583">
        <v>0.13159999999999999</v>
      </c>
      <c r="B1583">
        <v>7.3209999999999997E-2</v>
      </c>
    </row>
    <row r="1584" spans="1:2">
      <c r="A1584">
        <v>0.13167000000000001</v>
      </c>
      <c r="B1584">
        <v>7.3419999999999999E-2</v>
      </c>
    </row>
    <row r="1585" spans="1:2">
      <c r="A1585">
        <v>0.13175000000000001</v>
      </c>
      <c r="B1585">
        <v>7.3550000000000004E-2</v>
      </c>
    </row>
    <row r="1586" spans="1:2">
      <c r="A1586">
        <v>0.13183</v>
      </c>
      <c r="B1586">
        <v>7.3789999999999994E-2</v>
      </c>
    </row>
    <row r="1587" spans="1:2">
      <c r="A1587">
        <v>0.13189999999999999</v>
      </c>
      <c r="B1587">
        <v>7.3910000000000003E-2</v>
      </c>
    </row>
    <row r="1588" spans="1:2">
      <c r="A1588">
        <v>0.13197999999999999</v>
      </c>
      <c r="B1588">
        <v>7.4160000000000004E-2</v>
      </c>
    </row>
    <row r="1589" spans="1:2">
      <c r="A1589">
        <v>0.13208</v>
      </c>
      <c r="B1589">
        <v>7.4279999999999999E-2</v>
      </c>
    </row>
    <row r="1590" spans="1:2">
      <c r="A1590">
        <v>0.13214999999999999</v>
      </c>
      <c r="B1590">
        <v>7.4510000000000007E-2</v>
      </c>
    </row>
    <row r="1591" spans="1:2">
      <c r="A1591">
        <v>0.13222999999999999</v>
      </c>
      <c r="B1591">
        <v>7.4660000000000004E-2</v>
      </c>
    </row>
    <row r="1592" spans="1:2">
      <c r="A1592">
        <v>0.1323</v>
      </c>
      <c r="B1592">
        <v>7.4840000000000004E-2</v>
      </c>
    </row>
    <row r="1593" spans="1:2">
      <c r="A1593">
        <v>0.13236999999999999</v>
      </c>
      <c r="B1593">
        <v>7.5020000000000003E-2</v>
      </c>
    </row>
    <row r="1594" spans="1:2">
      <c r="A1594">
        <v>0.13245000000000001</v>
      </c>
      <c r="B1594">
        <v>7.5179999999999997E-2</v>
      </c>
    </row>
    <row r="1595" spans="1:2">
      <c r="A1595">
        <v>0.13253000000000001</v>
      </c>
      <c r="B1595">
        <v>7.5370000000000006E-2</v>
      </c>
    </row>
    <row r="1596" spans="1:2">
      <c r="A1596">
        <v>0.1326</v>
      </c>
      <c r="B1596">
        <v>7.5579999999999994E-2</v>
      </c>
    </row>
    <row r="1597" spans="1:2">
      <c r="A1597">
        <v>0.13267000000000001</v>
      </c>
      <c r="B1597">
        <v>7.5749999999999998E-2</v>
      </c>
    </row>
    <row r="1598" spans="1:2">
      <c r="A1598">
        <v>0.13278000000000001</v>
      </c>
      <c r="B1598">
        <v>7.6009999999999994E-2</v>
      </c>
    </row>
    <row r="1599" spans="1:2">
      <c r="A1599">
        <v>0.13285</v>
      </c>
      <c r="B1599">
        <v>7.6170000000000002E-2</v>
      </c>
    </row>
    <row r="1600" spans="1:2">
      <c r="A1600">
        <v>0.13295000000000001</v>
      </c>
      <c r="B1600">
        <v>7.6469999999999996E-2</v>
      </c>
    </row>
    <row r="1601" spans="1:2">
      <c r="A1601">
        <v>0.13305</v>
      </c>
      <c r="B1601">
        <v>7.664E-2</v>
      </c>
    </row>
    <row r="1602" spans="1:2">
      <c r="A1602">
        <v>0.13311999999999999</v>
      </c>
      <c r="B1602">
        <v>7.6899999999999996E-2</v>
      </c>
    </row>
    <row r="1603" spans="1:2">
      <c r="A1603">
        <v>0.13322999999999999</v>
      </c>
      <c r="B1603">
        <v>7.7090000000000006E-2</v>
      </c>
    </row>
    <row r="1604" spans="1:2">
      <c r="A1604">
        <v>0.1333</v>
      </c>
      <c r="B1604">
        <v>7.7299999999999994E-2</v>
      </c>
    </row>
    <row r="1605" spans="1:2">
      <c r="A1605">
        <v>0.13339999999999999</v>
      </c>
      <c r="B1605">
        <v>7.7530000000000002E-2</v>
      </c>
    </row>
    <row r="1606" spans="1:2">
      <c r="A1606">
        <v>0.13347999999999999</v>
      </c>
      <c r="B1606">
        <v>7.7710000000000001E-2</v>
      </c>
    </row>
    <row r="1607" spans="1:2">
      <c r="A1607">
        <v>0.13355</v>
      </c>
      <c r="B1607">
        <v>7.7960000000000002E-2</v>
      </c>
    </row>
    <row r="1608" spans="1:2">
      <c r="A1608">
        <v>0.13364999999999999</v>
      </c>
      <c r="B1608">
        <v>7.8130000000000005E-2</v>
      </c>
    </row>
    <row r="1609" spans="1:2">
      <c r="A1609">
        <v>0.13372999999999999</v>
      </c>
      <c r="B1609">
        <v>7.825E-2</v>
      </c>
    </row>
    <row r="1610" spans="1:2">
      <c r="A1610">
        <v>0.13383</v>
      </c>
      <c r="B1610">
        <v>7.8359999999999999E-2</v>
      </c>
    </row>
    <row r="1611" spans="1:2">
      <c r="A1611">
        <v>0.13389999999999999</v>
      </c>
      <c r="B1611">
        <v>7.8509999999999996E-2</v>
      </c>
    </row>
    <row r="1612" spans="1:2">
      <c r="A1612">
        <v>0.13397999999999999</v>
      </c>
      <c r="B1612">
        <v>7.8750000000000001E-2</v>
      </c>
    </row>
    <row r="1613" spans="1:2">
      <c r="A1613">
        <v>0.13408</v>
      </c>
      <c r="B1613">
        <v>7.8920000000000004E-2</v>
      </c>
    </row>
    <row r="1614" spans="1:2">
      <c r="A1614">
        <v>0.13414999999999999</v>
      </c>
      <c r="B1614">
        <v>7.9159999999999994E-2</v>
      </c>
    </row>
    <row r="1615" spans="1:2">
      <c r="A1615">
        <v>0.13422999999999999</v>
      </c>
      <c r="B1615">
        <v>7.9369999999999996E-2</v>
      </c>
    </row>
    <row r="1616" spans="1:2">
      <c r="A1616">
        <v>0.13433</v>
      </c>
      <c r="B1616">
        <v>7.9549999999999996E-2</v>
      </c>
    </row>
    <row r="1617" spans="1:2">
      <c r="A1617">
        <v>0.13439999999999999</v>
      </c>
      <c r="B1617">
        <v>7.9810000000000006E-2</v>
      </c>
    </row>
    <row r="1618" spans="1:2">
      <c r="A1618">
        <v>0.13450000000000001</v>
      </c>
      <c r="B1618">
        <v>7.9990000000000006E-2</v>
      </c>
    </row>
    <row r="1619" spans="1:2">
      <c r="A1619">
        <v>0.13458000000000001</v>
      </c>
      <c r="B1619">
        <v>8.0269999999999994E-2</v>
      </c>
    </row>
    <row r="1620" spans="1:2">
      <c r="A1620">
        <v>0.13467000000000001</v>
      </c>
      <c r="B1620">
        <v>8.0439999999999998E-2</v>
      </c>
    </row>
    <row r="1621" spans="1:2">
      <c r="A1621">
        <v>0.13475000000000001</v>
      </c>
      <c r="B1621">
        <v>8.0680000000000002E-2</v>
      </c>
    </row>
    <row r="1622" spans="1:2">
      <c r="A1622">
        <v>0.13483000000000001</v>
      </c>
      <c r="B1622">
        <v>8.0860000000000001E-2</v>
      </c>
    </row>
    <row r="1623" spans="1:2">
      <c r="A1623">
        <v>0.13489999999999999</v>
      </c>
      <c r="B1623">
        <v>8.1059999999999993E-2</v>
      </c>
    </row>
    <row r="1624" spans="1:2">
      <c r="A1624">
        <v>0.13497999999999999</v>
      </c>
      <c r="B1624">
        <v>8.1280000000000005E-2</v>
      </c>
    </row>
    <row r="1625" spans="1:2">
      <c r="A1625">
        <v>0.13508000000000001</v>
      </c>
      <c r="B1625">
        <v>8.1439999999999999E-2</v>
      </c>
    </row>
    <row r="1626" spans="1:2">
      <c r="A1626">
        <v>0.13514999999999999</v>
      </c>
      <c r="B1626">
        <v>8.1680000000000003E-2</v>
      </c>
    </row>
    <row r="1627" spans="1:2">
      <c r="A1627">
        <v>0.13522999999999999</v>
      </c>
      <c r="B1627">
        <v>8.1860000000000002E-2</v>
      </c>
    </row>
    <row r="1628" spans="1:2">
      <c r="A1628">
        <v>0.1353</v>
      </c>
      <c r="B1628">
        <v>8.2049999999999998E-2</v>
      </c>
    </row>
    <row r="1629" spans="1:2">
      <c r="A1629">
        <v>0.13538</v>
      </c>
      <c r="B1629">
        <v>8.226E-2</v>
      </c>
    </row>
    <row r="1630" spans="1:2">
      <c r="A1630">
        <v>0.13544999999999999</v>
      </c>
      <c r="B1630">
        <v>8.2400000000000001E-2</v>
      </c>
    </row>
    <row r="1631" spans="1:2">
      <c r="A1631">
        <v>0.13553000000000001</v>
      </c>
      <c r="B1631">
        <v>8.2640000000000005E-2</v>
      </c>
    </row>
    <row r="1632" spans="1:2">
      <c r="A1632">
        <v>0.1356</v>
      </c>
      <c r="B1632">
        <v>8.2799999999999999E-2</v>
      </c>
    </row>
    <row r="1633" spans="1:2">
      <c r="A1633">
        <v>0.13569999999999999</v>
      </c>
      <c r="B1633">
        <v>8.3019999999999997E-2</v>
      </c>
    </row>
    <row r="1634" spans="1:2">
      <c r="A1634">
        <v>0.13578000000000001</v>
      </c>
      <c r="B1634">
        <v>8.3229999999999998E-2</v>
      </c>
    </row>
    <row r="1635" spans="1:2">
      <c r="A1635">
        <v>0.13588</v>
      </c>
      <c r="B1635">
        <v>8.3460000000000006E-2</v>
      </c>
    </row>
    <row r="1636" spans="1:2">
      <c r="A1636">
        <v>0.13597999999999999</v>
      </c>
      <c r="B1636">
        <v>8.3739999999999995E-2</v>
      </c>
    </row>
    <row r="1637" spans="1:2">
      <c r="A1637">
        <v>0.13605</v>
      </c>
      <c r="B1637">
        <v>8.3940000000000001E-2</v>
      </c>
    </row>
    <row r="1638" spans="1:2">
      <c r="A1638">
        <v>0.13614999999999999</v>
      </c>
      <c r="B1638">
        <v>8.4250000000000005E-2</v>
      </c>
    </row>
    <row r="1639" spans="1:2">
      <c r="A1639">
        <v>0.13625000000000001</v>
      </c>
      <c r="B1639">
        <v>8.4449999999999997E-2</v>
      </c>
    </row>
    <row r="1640" spans="1:2">
      <c r="A1640">
        <v>0.13635</v>
      </c>
      <c r="B1640">
        <v>8.4709999999999994E-2</v>
      </c>
    </row>
    <row r="1641" spans="1:2">
      <c r="A1641">
        <v>0.13642000000000001</v>
      </c>
      <c r="B1641">
        <v>8.4919999999999995E-2</v>
      </c>
    </row>
    <row r="1642" spans="1:2">
      <c r="A1642">
        <v>0.13650000000000001</v>
      </c>
      <c r="B1642">
        <v>8.5099999999999995E-2</v>
      </c>
    </row>
    <row r="1643" spans="1:2">
      <c r="A1643">
        <v>0.13658000000000001</v>
      </c>
      <c r="B1643">
        <v>8.5319999999999993E-2</v>
      </c>
    </row>
    <row r="1644" spans="1:2">
      <c r="A1644">
        <v>0.13664999999999999</v>
      </c>
      <c r="B1644">
        <v>8.5489999999999997E-2</v>
      </c>
    </row>
    <row r="1645" spans="1:2">
      <c r="A1645">
        <v>0.13672999999999999</v>
      </c>
      <c r="B1645">
        <v>8.5690000000000002E-2</v>
      </c>
    </row>
    <row r="1646" spans="1:2">
      <c r="A1646">
        <v>0.1368</v>
      </c>
      <c r="B1646">
        <v>8.5849999999999996E-2</v>
      </c>
    </row>
    <row r="1647" spans="1:2">
      <c r="A1647">
        <v>0.13689999999999999</v>
      </c>
      <c r="B1647">
        <v>8.5879999999999998E-2</v>
      </c>
    </row>
    <row r="1648" spans="1:2">
      <c r="A1648">
        <v>0.13697999999999999</v>
      </c>
      <c r="B1648">
        <v>8.5889999999999994E-2</v>
      </c>
    </row>
    <row r="1649" spans="1:2">
      <c r="A1649">
        <v>0.13705000000000001</v>
      </c>
      <c r="B1649">
        <v>8.5870000000000002E-2</v>
      </c>
    </row>
    <row r="1650" spans="1:2">
      <c r="A1650">
        <v>0.13713</v>
      </c>
      <c r="B1650">
        <v>8.6080000000000004E-2</v>
      </c>
    </row>
    <row r="1651" spans="1:2">
      <c r="A1651">
        <v>0.13719999999999999</v>
      </c>
      <c r="B1651">
        <v>8.6220000000000005E-2</v>
      </c>
    </row>
    <row r="1652" spans="1:2">
      <c r="A1652">
        <v>0.13728000000000001</v>
      </c>
      <c r="B1652">
        <v>8.6470000000000005E-2</v>
      </c>
    </row>
    <row r="1653" spans="1:2">
      <c r="A1653">
        <v>0.13735</v>
      </c>
      <c r="B1653">
        <v>8.6660000000000001E-2</v>
      </c>
    </row>
    <row r="1654" spans="1:2">
      <c r="A1654">
        <v>0.13744999999999999</v>
      </c>
      <c r="B1654">
        <v>8.6879999999999999E-2</v>
      </c>
    </row>
    <row r="1655" spans="1:2">
      <c r="A1655">
        <v>0.13753000000000001</v>
      </c>
      <c r="B1655">
        <v>8.7139999999999995E-2</v>
      </c>
    </row>
    <row r="1656" spans="1:2">
      <c r="A1656">
        <v>0.13763</v>
      </c>
      <c r="B1656">
        <v>8.7309999999999999E-2</v>
      </c>
    </row>
    <row r="1657" spans="1:2">
      <c r="A1657">
        <v>0.13769999999999999</v>
      </c>
      <c r="B1657">
        <v>8.7480000000000002E-2</v>
      </c>
    </row>
    <row r="1658" spans="1:2">
      <c r="A1658">
        <v>0.13780000000000001</v>
      </c>
      <c r="B1658">
        <v>8.7620000000000003E-2</v>
      </c>
    </row>
    <row r="1659" spans="1:2">
      <c r="A1659">
        <v>0.13788</v>
      </c>
      <c r="B1659">
        <v>8.7859999999999994E-2</v>
      </c>
    </row>
    <row r="1660" spans="1:2">
      <c r="A1660">
        <v>0.13794999999999999</v>
      </c>
      <c r="B1660">
        <v>8.8099999999999998E-2</v>
      </c>
    </row>
    <row r="1661" spans="1:2">
      <c r="A1661">
        <v>0.13805000000000001</v>
      </c>
      <c r="B1661">
        <v>8.831E-2</v>
      </c>
    </row>
    <row r="1662" spans="1:2">
      <c r="A1662">
        <v>0.13813</v>
      </c>
      <c r="B1662">
        <v>8.856E-2</v>
      </c>
    </row>
    <row r="1663" spans="1:2">
      <c r="A1663">
        <v>0.13819999999999999</v>
      </c>
      <c r="B1663">
        <v>8.8770000000000002E-2</v>
      </c>
    </row>
    <row r="1664" spans="1:2">
      <c r="A1664">
        <v>0.13830000000000001</v>
      </c>
      <c r="B1664">
        <v>8.9029999999999998E-2</v>
      </c>
    </row>
    <row r="1665" spans="1:2">
      <c r="A1665">
        <v>0.13838</v>
      </c>
      <c r="B1665">
        <v>8.9260000000000006E-2</v>
      </c>
    </row>
    <row r="1666" spans="1:2">
      <c r="A1666">
        <v>0.13844999999999999</v>
      </c>
      <c r="B1666">
        <v>8.9480000000000004E-2</v>
      </c>
    </row>
    <row r="1667" spans="1:2">
      <c r="A1667">
        <v>0.13855000000000001</v>
      </c>
      <c r="B1667">
        <v>8.9760000000000006E-2</v>
      </c>
    </row>
    <row r="1668" spans="1:2">
      <c r="A1668">
        <v>0.13863</v>
      </c>
      <c r="B1668">
        <v>8.9940000000000006E-2</v>
      </c>
    </row>
    <row r="1669" spans="1:2">
      <c r="A1669">
        <v>0.13869999999999999</v>
      </c>
      <c r="B1669">
        <v>9.0249999999999997E-2</v>
      </c>
    </row>
    <row r="1670" spans="1:2">
      <c r="A1670">
        <v>0.13880000000000001</v>
      </c>
      <c r="B1670">
        <v>9.0429999999999996E-2</v>
      </c>
    </row>
    <row r="1671" spans="1:2">
      <c r="A1671">
        <v>0.13888</v>
      </c>
      <c r="B1671">
        <v>9.0719999999999995E-2</v>
      </c>
    </row>
    <row r="1672" spans="1:2">
      <c r="A1672">
        <v>0.13897000000000001</v>
      </c>
      <c r="B1672">
        <v>9.0959999999999999E-2</v>
      </c>
    </row>
    <row r="1673" spans="1:2">
      <c r="A1673">
        <v>0.13905000000000001</v>
      </c>
      <c r="B1673">
        <v>9.1209999999999999E-2</v>
      </c>
    </row>
    <row r="1674" spans="1:2">
      <c r="A1674">
        <v>0.13915</v>
      </c>
      <c r="B1674">
        <v>9.1490000000000002E-2</v>
      </c>
    </row>
    <row r="1675" spans="1:2">
      <c r="A1675">
        <v>0.13922000000000001</v>
      </c>
      <c r="B1675">
        <v>9.1740000000000002E-2</v>
      </c>
    </row>
    <row r="1676" spans="1:2">
      <c r="A1676">
        <v>0.13933000000000001</v>
      </c>
      <c r="B1676">
        <v>9.2020000000000005E-2</v>
      </c>
    </row>
    <row r="1677" spans="1:2">
      <c r="A1677">
        <v>0.13941999999999999</v>
      </c>
      <c r="B1677">
        <v>9.2270000000000005E-2</v>
      </c>
    </row>
    <row r="1678" spans="1:2">
      <c r="A1678">
        <v>0.13950000000000001</v>
      </c>
      <c r="B1678">
        <v>9.2520000000000005E-2</v>
      </c>
    </row>
    <row r="1679" spans="1:2">
      <c r="A1679">
        <v>0.13958000000000001</v>
      </c>
      <c r="B1679">
        <v>9.2679999999999998E-2</v>
      </c>
    </row>
    <row r="1680" spans="1:2">
      <c r="A1680">
        <v>0.13966999999999999</v>
      </c>
      <c r="B1680">
        <v>9.2549999999999993E-2</v>
      </c>
    </row>
    <row r="1681" spans="1:2">
      <c r="A1681">
        <v>0.13975000000000001</v>
      </c>
      <c r="B1681">
        <v>9.2670000000000002E-2</v>
      </c>
    </row>
    <row r="1682" spans="1:2">
      <c r="A1682">
        <v>0.13983000000000001</v>
      </c>
      <c r="B1682">
        <v>9.2799999999999994E-2</v>
      </c>
    </row>
    <row r="1683" spans="1:2">
      <c r="A1683">
        <v>0.1399</v>
      </c>
      <c r="B1683">
        <v>9.3079999999999996E-2</v>
      </c>
    </row>
    <row r="1684" spans="1:2">
      <c r="A1684">
        <v>0.13997000000000001</v>
      </c>
      <c r="B1684">
        <v>9.3299999999999994E-2</v>
      </c>
    </row>
    <row r="1685" spans="1:2">
      <c r="A1685">
        <v>0.14005000000000001</v>
      </c>
      <c r="B1685">
        <v>9.3530000000000002E-2</v>
      </c>
    </row>
    <row r="1686" spans="1:2">
      <c r="A1686">
        <v>0.14013</v>
      </c>
      <c r="B1686">
        <v>9.3780000000000002E-2</v>
      </c>
    </row>
    <row r="1687" spans="1:2">
      <c r="A1687">
        <v>0.14019999999999999</v>
      </c>
      <c r="B1687">
        <v>9.3950000000000006E-2</v>
      </c>
    </row>
    <row r="1688" spans="1:2">
      <c r="A1688">
        <v>0.14027999999999999</v>
      </c>
      <c r="B1688">
        <v>9.4189999999999996E-2</v>
      </c>
    </row>
    <row r="1689" spans="1:2">
      <c r="A1689">
        <v>0.14035</v>
      </c>
      <c r="B1689">
        <v>9.4390000000000002E-2</v>
      </c>
    </row>
    <row r="1690" spans="1:2">
      <c r="A1690">
        <v>0.14044999999999999</v>
      </c>
      <c r="B1690">
        <v>9.4659999999999994E-2</v>
      </c>
    </row>
    <row r="1691" spans="1:2">
      <c r="A1691">
        <v>0.14052999999999999</v>
      </c>
      <c r="B1691">
        <v>9.4899999999999998E-2</v>
      </c>
    </row>
    <row r="1692" spans="1:2">
      <c r="A1692">
        <v>0.14063000000000001</v>
      </c>
      <c r="B1692">
        <v>9.4920000000000004E-2</v>
      </c>
    </row>
    <row r="1693" spans="1:2">
      <c r="A1693">
        <v>0.14072000000000001</v>
      </c>
      <c r="B1693">
        <v>9.5060000000000006E-2</v>
      </c>
    </row>
    <row r="1694" spans="1:2">
      <c r="A1694">
        <v>0.14080000000000001</v>
      </c>
      <c r="B1694">
        <v>9.5250000000000001E-2</v>
      </c>
    </row>
    <row r="1695" spans="1:2">
      <c r="A1695">
        <v>0.1409</v>
      </c>
      <c r="B1695">
        <v>9.5579999999999998E-2</v>
      </c>
    </row>
    <row r="1696" spans="1:2">
      <c r="A1696">
        <v>0.14099999999999999</v>
      </c>
      <c r="B1696">
        <v>9.5860000000000001E-2</v>
      </c>
    </row>
    <row r="1697" spans="1:2">
      <c r="A1697">
        <v>0.1411</v>
      </c>
      <c r="B1697">
        <v>9.6129999999999993E-2</v>
      </c>
    </row>
    <row r="1698" spans="1:2">
      <c r="A1698">
        <v>0.14116999999999999</v>
      </c>
      <c r="B1698">
        <v>9.6439999999999998E-2</v>
      </c>
    </row>
    <row r="1699" spans="1:2">
      <c r="A1699">
        <v>0.14124999999999999</v>
      </c>
      <c r="B1699">
        <v>9.6629999999999994E-2</v>
      </c>
    </row>
    <row r="1700" spans="1:2">
      <c r="A1700">
        <v>0.14133000000000001</v>
      </c>
      <c r="B1700">
        <v>9.6939999999999998E-2</v>
      </c>
    </row>
    <row r="1701" spans="1:2">
      <c r="A1701">
        <v>0.14143</v>
      </c>
      <c r="B1701">
        <v>9.7110000000000002E-2</v>
      </c>
    </row>
    <row r="1702" spans="1:2">
      <c r="A1702">
        <v>0.14149999999999999</v>
      </c>
      <c r="B1702">
        <v>9.7369999999999998E-2</v>
      </c>
    </row>
    <row r="1703" spans="1:2">
      <c r="A1703">
        <v>0.14158000000000001</v>
      </c>
      <c r="B1703">
        <v>9.7589999999999996E-2</v>
      </c>
    </row>
    <row r="1704" spans="1:2">
      <c r="A1704">
        <v>0.14165</v>
      </c>
      <c r="B1704">
        <v>9.7820000000000004E-2</v>
      </c>
    </row>
    <row r="1705" spans="1:2">
      <c r="A1705">
        <v>0.14172000000000001</v>
      </c>
      <c r="B1705">
        <v>9.8070000000000004E-2</v>
      </c>
    </row>
    <row r="1706" spans="1:2">
      <c r="A1706">
        <v>0.14180000000000001</v>
      </c>
      <c r="B1706">
        <v>9.8250000000000004E-2</v>
      </c>
    </row>
    <row r="1707" spans="1:2">
      <c r="A1707">
        <v>0.14188000000000001</v>
      </c>
      <c r="B1707">
        <v>9.8489999999999994E-2</v>
      </c>
    </row>
    <row r="1708" spans="1:2">
      <c r="A1708">
        <v>0.14194999999999999</v>
      </c>
      <c r="B1708">
        <v>9.8699999999999996E-2</v>
      </c>
    </row>
    <row r="1709" spans="1:2">
      <c r="A1709">
        <v>0.14202999999999999</v>
      </c>
      <c r="B1709">
        <v>9.894E-2</v>
      </c>
    </row>
    <row r="1710" spans="1:2">
      <c r="A1710">
        <v>0.1421</v>
      </c>
      <c r="B1710">
        <v>9.919E-2</v>
      </c>
    </row>
    <row r="1711" spans="1:2">
      <c r="A1711">
        <v>0.14219999999999999</v>
      </c>
      <c r="B1711">
        <v>9.9409999999999998E-2</v>
      </c>
    </row>
    <row r="1712" spans="1:2">
      <c r="A1712">
        <v>0.14227999999999999</v>
      </c>
      <c r="B1712">
        <v>9.9729999999999999E-2</v>
      </c>
    </row>
    <row r="1713" spans="1:2">
      <c r="A1713">
        <v>0.14235</v>
      </c>
      <c r="B1713">
        <v>9.9949999999999997E-2</v>
      </c>
    </row>
    <row r="1714" spans="1:2">
      <c r="A1714">
        <v>0.14244999999999999</v>
      </c>
      <c r="B1714">
        <v>0.10026</v>
      </c>
    </row>
    <row r="1715" spans="1:2">
      <c r="A1715">
        <v>0.14252999999999999</v>
      </c>
      <c r="B1715">
        <v>0.10052999999999999</v>
      </c>
    </row>
    <row r="1716" spans="1:2">
      <c r="A1716">
        <v>0.14263000000000001</v>
      </c>
      <c r="B1716">
        <v>0.1008</v>
      </c>
    </row>
    <row r="1717" spans="1:2">
      <c r="A1717">
        <v>0.14272000000000001</v>
      </c>
      <c r="B1717">
        <v>0.10111000000000001</v>
      </c>
    </row>
    <row r="1718" spans="1:2">
      <c r="A1718">
        <v>0.14280000000000001</v>
      </c>
      <c r="B1718">
        <v>0.10135</v>
      </c>
    </row>
    <row r="1719" spans="1:2">
      <c r="A1719">
        <v>0.14288000000000001</v>
      </c>
      <c r="B1719">
        <v>0.10165</v>
      </c>
    </row>
    <row r="1720" spans="1:2">
      <c r="A1720">
        <v>0.14297000000000001</v>
      </c>
      <c r="B1720">
        <v>0.10186000000000001</v>
      </c>
    </row>
    <row r="1721" spans="1:2">
      <c r="A1721">
        <v>0.14305000000000001</v>
      </c>
      <c r="B1721">
        <v>0.10213</v>
      </c>
    </row>
    <row r="1722" spans="1:2">
      <c r="A1722">
        <v>0.14315</v>
      </c>
      <c r="B1722">
        <v>0.10238</v>
      </c>
    </row>
    <row r="1723" spans="1:2">
      <c r="A1723">
        <v>0.14321999999999999</v>
      </c>
      <c r="B1723">
        <v>0.10262</v>
      </c>
    </row>
    <row r="1724" spans="1:2">
      <c r="A1724">
        <v>0.14330000000000001</v>
      </c>
      <c r="B1724">
        <v>0.10291</v>
      </c>
    </row>
    <row r="1725" spans="1:2">
      <c r="A1725">
        <v>0.1434</v>
      </c>
      <c r="B1725">
        <v>0.10315000000000001</v>
      </c>
    </row>
    <row r="1726" spans="1:2">
      <c r="A1726">
        <v>0.14346999999999999</v>
      </c>
      <c r="B1726">
        <v>0.10344</v>
      </c>
    </row>
    <row r="1727" spans="1:2">
      <c r="A1727">
        <v>0.14358000000000001</v>
      </c>
      <c r="B1727">
        <v>0.1037</v>
      </c>
    </row>
    <row r="1728" spans="1:2">
      <c r="A1728">
        <v>0.14365</v>
      </c>
      <c r="B1728">
        <v>0.10396</v>
      </c>
    </row>
    <row r="1729" spans="1:2">
      <c r="A1729">
        <v>0.14371999999999999</v>
      </c>
      <c r="B1729">
        <v>0.10425</v>
      </c>
    </row>
    <row r="1730" spans="1:2">
      <c r="A1730">
        <v>0.14383000000000001</v>
      </c>
      <c r="B1730">
        <v>0.10446999999999999</v>
      </c>
    </row>
    <row r="1731" spans="1:2">
      <c r="A1731">
        <v>0.1439</v>
      </c>
      <c r="B1731">
        <v>0.10478999999999999</v>
      </c>
    </row>
    <row r="1732" spans="1:2">
      <c r="A1732">
        <v>0.14399999999999999</v>
      </c>
      <c r="B1732">
        <v>0.10502</v>
      </c>
    </row>
    <row r="1733" spans="1:2">
      <c r="A1733">
        <v>0.14408000000000001</v>
      </c>
      <c r="B1733">
        <v>0.10531</v>
      </c>
    </row>
    <row r="1734" spans="1:2">
      <c r="A1734">
        <v>0.14418</v>
      </c>
      <c r="B1734">
        <v>0.10557</v>
      </c>
    </row>
    <row r="1735" spans="1:2">
      <c r="A1735">
        <v>0.14424999999999999</v>
      </c>
      <c r="B1735">
        <v>0.10582</v>
      </c>
    </row>
    <row r="1736" spans="1:2">
      <c r="A1736">
        <v>0.14433000000000001</v>
      </c>
      <c r="B1736">
        <v>0.10609</v>
      </c>
    </row>
    <row r="1737" spans="1:2">
      <c r="A1737">
        <v>0.1444</v>
      </c>
      <c r="B1737">
        <v>0.10628</v>
      </c>
    </row>
    <row r="1738" spans="1:2">
      <c r="A1738">
        <v>0.14449999999999999</v>
      </c>
      <c r="B1738">
        <v>0.10656</v>
      </c>
    </row>
    <row r="1739" spans="1:2">
      <c r="A1739">
        <v>0.14457999999999999</v>
      </c>
      <c r="B1739">
        <v>0.10677</v>
      </c>
    </row>
    <row r="1740" spans="1:2">
      <c r="A1740">
        <v>0.14465</v>
      </c>
      <c r="B1740">
        <v>0.10704</v>
      </c>
    </row>
    <row r="1741" spans="1:2">
      <c r="A1741">
        <v>0.14471999999999999</v>
      </c>
      <c r="B1741">
        <v>0.10730000000000001</v>
      </c>
    </row>
    <row r="1742" spans="1:2">
      <c r="A1742">
        <v>0.14480000000000001</v>
      </c>
      <c r="B1742">
        <v>0.10753</v>
      </c>
    </row>
    <row r="1743" spans="1:2">
      <c r="A1743">
        <v>0.14488000000000001</v>
      </c>
      <c r="B1743">
        <v>0.10781</v>
      </c>
    </row>
    <row r="1744" spans="1:2">
      <c r="A1744">
        <v>0.14495</v>
      </c>
      <c r="B1744">
        <v>0.10800999999999999</v>
      </c>
    </row>
    <row r="1745" spans="1:2">
      <c r="A1745">
        <v>0.14502000000000001</v>
      </c>
      <c r="B1745">
        <v>0.10827000000000001</v>
      </c>
    </row>
    <row r="1746" spans="1:2">
      <c r="A1746">
        <v>0.14510000000000001</v>
      </c>
      <c r="B1746">
        <v>0.10851</v>
      </c>
    </row>
    <row r="1747" spans="1:2">
      <c r="A1747">
        <v>0.1452</v>
      </c>
      <c r="B1747">
        <v>0.10877000000000001</v>
      </c>
    </row>
    <row r="1748" spans="1:2">
      <c r="A1748">
        <v>0.14527000000000001</v>
      </c>
      <c r="B1748">
        <v>0.10908</v>
      </c>
    </row>
    <row r="1749" spans="1:2">
      <c r="A1749">
        <v>0.14538000000000001</v>
      </c>
      <c r="B1749">
        <v>0.10933</v>
      </c>
    </row>
    <row r="1750" spans="1:2">
      <c r="A1750">
        <v>0.14545</v>
      </c>
      <c r="B1750">
        <v>0.10970000000000001</v>
      </c>
    </row>
    <row r="1751" spans="1:2">
      <c r="A1751">
        <v>0.14555000000000001</v>
      </c>
      <c r="B1751">
        <v>0.10997</v>
      </c>
    </row>
    <row r="1752" spans="1:2">
      <c r="A1752">
        <v>0.14565</v>
      </c>
      <c r="B1752">
        <v>0.11033999999999999</v>
      </c>
    </row>
    <row r="1753" spans="1:2">
      <c r="A1753">
        <v>0.14574999999999999</v>
      </c>
      <c r="B1753">
        <v>0.11064</v>
      </c>
    </row>
    <row r="1754" spans="1:2">
      <c r="A1754">
        <v>0.14582999999999999</v>
      </c>
      <c r="B1754">
        <v>0.11094999999999999</v>
      </c>
    </row>
    <row r="1755" spans="1:2">
      <c r="A1755">
        <v>0.14593</v>
      </c>
      <c r="B1755">
        <v>0.11126999999999999</v>
      </c>
    </row>
    <row r="1756" spans="1:2">
      <c r="A1756">
        <v>0.14599999999999999</v>
      </c>
      <c r="B1756">
        <v>0.11151999999999999</v>
      </c>
    </row>
    <row r="1757" spans="1:2">
      <c r="A1757">
        <v>0.14610000000000001</v>
      </c>
      <c r="B1757">
        <v>0.11181000000000001</v>
      </c>
    </row>
    <row r="1758" spans="1:2">
      <c r="A1758">
        <v>0.14618</v>
      </c>
      <c r="B1758">
        <v>0.11206000000000001</v>
      </c>
    </row>
    <row r="1759" spans="1:2">
      <c r="A1759">
        <v>0.14624999999999999</v>
      </c>
      <c r="B1759">
        <v>0.1123</v>
      </c>
    </row>
    <row r="1760" spans="1:2">
      <c r="A1760">
        <v>0.14632999999999999</v>
      </c>
      <c r="B1760">
        <v>0.11257</v>
      </c>
    </row>
    <row r="1761" spans="1:2">
      <c r="A1761">
        <v>0.1464</v>
      </c>
      <c r="B1761">
        <v>0.11277</v>
      </c>
    </row>
    <row r="1762" spans="1:2">
      <c r="A1762">
        <v>0.14646999999999999</v>
      </c>
      <c r="B1762">
        <v>0.11307</v>
      </c>
    </row>
    <row r="1763" spans="1:2">
      <c r="A1763">
        <v>0.14655000000000001</v>
      </c>
      <c r="B1763">
        <v>0.11329</v>
      </c>
    </row>
    <row r="1764" spans="1:2">
      <c r="A1764">
        <v>0.14663000000000001</v>
      </c>
      <c r="B1764">
        <v>0.11357</v>
      </c>
    </row>
    <row r="1765" spans="1:2">
      <c r="A1765">
        <v>0.1467</v>
      </c>
      <c r="B1765">
        <v>0.11380999999999999</v>
      </c>
    </row>
    <row r="1766" spans="1:2">
      <c r="A1766">
        <v>0.14677000000000001</v>
      </c>
      <c r="B1766">
        <v>0.11405</v>
      </c>
    </row>
    <row r="1767" spans="1:2">
      <c r="A1767">
        <v>0.14685000000000001</v>
      </c>
      <c r="B1767">
        <v>0.11434</v>
      </c>
    </row>
    <row r="1768" spans="1:2">
      <c r="A1768">
        <v>0.14695</v>
      </c>
      <c r="B1768">
        <v>0.11458</v>
      </c>
    </row>
    <row r="1769" spans="1:2">
      <c r="A1769">
        <v>0.14702000000000001</v>
      </c>
      <c r="B1769">
        <v>0.11491999999999999</v>
      </c>
    </row>
    <row r="1770" spans="1:2">
      <c r="A1770">
        <v>0.14710000000000001</v>
      </c>
      <c r="B1770">
        <v>0.11516</v>
      </c>
    </row>
    <row r="1771" spans="1:2">
      <c r="A1771">
        <v>0.1472</v>
      </c>
      <c r="B1771">
        <v>0.11549</v>
      </c>
    </row>
    <row r="1772" spans="1:2">
      <c r="A1772">
        <v>0.14727000000000001</v>
      </c>
      <c r="B1772">
        <v>0.11579</v>
      </c>
    </row>
    <row r="1773" spans="1:2">
      <c r="A1773">
        <v>0.14738000000000001</v>
      </c>
      <c r="B1773">
        <v>0.11608</v>
      </c>
    </row>
    <row r="1774" spans="1:2">
      <c r="A1774">
        <v>0.14745</v>
      </c>
      <c r="B1774">
        <v>0.1164</v>
      </c>
    </row>
    <row r="1775" spans="1:2">
      <c r="A1775">
        <v>0.14754999999999999</v>
      </c>
      <c r="B1775">
        <v>0.11667</v>
      </c>
    </row>
    <row r="1776" spans="1:2">
      <c r="A1776">
        <v>0.14763000000000001</v>
      </c>
      <c r="B1776">
        <v>0.11699</v>
      </c>
    </row>
    <row r="1777" spans="1:2">
      <c r="A1777">
        <v>0.14773</v>
      </c>
      <c r="B1777">
        <v>0.11728</v>
      </c>
    </row>
    <row r="1778" spans="1:2">
      <c r="A1778">
        <v>0.14779999999999999</v>
      </c>
      <c r="B1778">
        <v>0.11756</v>
      </c>
    </row>
    <row r="1779" spans="1:2">
      <c r="A1779">
        <v>0.14788000000000001</v>
      </c>
      <c r="B1779">
        <v>0.11786000000000001</v>
      </c>
    </row>
    <row r="1780" spans="1:2">
      <c r="A1780">
        <v>0.14798</v>
      </c>
      <c r="B1780">
        <v>0.11801</v>
      </c>
    </row>
    <row r="1781" spans="1:2">
      <c r="A1781">
        <v>0.14804999999999999</v>
      </c>
      <c r="B1781">
        <v>0.11829000000000001</v>
      </c>
    </row>
    <row r="1782" spans="1:2">
      <c r="A1782">
        <v>0.14813000000000001</v>
      </c>
      <c r="B1782">
        <v>0.11851</v>
      </c>
    </row>
    <row r="1783" spans="1:2">
      <c r="A1783">
        <v>0.14823</v>
      </c>
      <c r="B1783">
        <v>0.11884</v>
      </c>
    </row>
    <row r="1784" spans="1:2">
      <c r="A1784">
        <v>0.14829999999999999</v>
      </c>
      <c r="B1784">
        <v>0.11909</v>
      </c>
    </row>
    <row r="1785" spans="1:2">
      <c r="A1785">
        <v>0.14838000000000001</v>
      </c>
      <c r="B1785">
        <v>0.11935</v>
      </c>
    </row>
    <row r="1786" spans="1:2">
      <c r="A1786">
        <v>0.14848</v>
      </c>
      <c r="B1786">
        <v>0.11966</v>
      </c>
    </row>
    <row r="1787" spans="1:2">
      <c r="A1787">
        <v>0.14854999999999999</v>
      </c>
      <c r="B1787">
        <v>0.11991</v>
      </c>
    </row>
    <row r="1788" spans="1:2">
      <c r="A1788">
        <v>0.14865</v>
      </c>
      <c r="B1788">
        <v>0.12024</v>
      </c>
    </row>
    <row r="1789" spans="1:2">
      <c r="A1789">
        <v>0.14873</v>
      </c>
      <c r="B1789">
        <v>0.12053</v>
      </c>
    </row>
    <row r="1790" spans="1:2">
      <c r="A1790">
        <v>0.14882999999999999</v>
      </c>
      <c r="B1790">
        <v>0.12085</v>
      </c>
    </row>
    <row r="1791" spans="1:2">
      <c r="A1791">
        <v>0.1489</v>
      </c>
      <c r="B1791">
        <v>0.12118</v>
      </c>
    </row>
    <row r="1792" spans="1:2">
      <c r="A1792">
        <v>0.14899999999999999</v>
      </c>
      <c r="B1792">
        <v>0.12148</v>
      </c>
    </row>
    <row r="1793" spans="1:2">
      <c r="A1793">
        <v>0.14907999999999999</v>
      </c>
      <c r="B1793">
        <v>0.12182</v>
      </c>
    </row>
    <row r="1794" spans="1:2">
      <c r="A1794">
        <v>0.14915</v>
      </c>
      <c r="B1794">
        <v>0.12206</v>
      </c>
    </row>
    <row r="1795" spans="1:2">
      <c r="A1795">
        <v>0.14924999999999999</v>
      </c>
      <c r="B1795">
        <v>0.12236</v>
      </c>
    </row>
    <row r="1796" spans="1:2">
      <c r="A1796">
        <v>0.14932999999999999</v>
      </c>
      <c r="B1796">
        <v>0.12261</v>
      </c>
    </row>
    <row r="1797" spans="1:2">
      <c r="A1797">
        <v>0.14940000000000001</v>
      </c>
      <c r="B1797">
        <v>0.12289</v>
      </c>
    </row>
    <row r="1798" spans="1:2">
      <c r="A1798">
        <v>0.14948</v>
      </c>
      <c r="B1798">
        <v>0.12318999999999999</v>
      </c>
    </row>
    <row r="1799" spans="1:2">
      <c r="A1799">
        <v>0.14954999999999999</v>
      </c>
      <c r="B1799">
        <v>0.12342</v>
      </c>
    </row>
    <row r="1800" spans="1:2">
      <c r="A1800">
        <v>0.14963000000000001</v>
      </c>
      <c r="B1800">
        <v>0.12376</v>
      </c>
    </row>
    <row r="1801" spans="1:2">
      <c r="A1801">
        <v>0.1497</v>
      </c>
      <c r="B1801">
        <v>0.12396</v>
      </c>
    </row>
    <row r="1802" spans="1:2">
      <c r="A1802">
        <v>0.14976999999999999</v>
      </c>
      <c r="B1802">
        <v>0.12426</v>
      </c>
    </row>
    <row r="1803" spans="1:2">
      <c r="A1803">
        <v>0.14985000000000001</v>
      </c>
      <c r="B1803">
        <v>0.12451</v>
      </c>
    </row>
    <row r="1804" spans="1:2">
      <c r="A1804">
        <v>0.14993000000000001</v>
      </c>
      <c r="B1804">
        <v>0.12479999999999999</v>
      </c>
    </row>
    <row r="1805" spans="1:2">
      <c r="A1805">
        <v>0.15001999999999999</v>
      </c>
      <c r="B1805">
        <v>0.12512000000000001</v>
      </c>
    </row>
    <row r="1806" spans="1:2">
      <c r="A1806">
        <v>0.15010000000000001</v>
      </c>
      <c r="B1806">
        <v>0.12543000000000001</v>
      </c>
    </row>
    <row r="1807" spans="1:2">
      <c r="A1807">
        <v>0.1502</v>
      </c>
      <c r="B1807">
        <v>0.12579000000000001</v>
      </c>
    </row>
    <row r="1808" spans="1:2">
      <c r="A1808">
        <v>0.15029999999999999</v>
      </c>
      <c r="B1808">
        <v>0.12612999999999999</v>
      </c>
    </row>
    <row r="1809" spans="1:2">
      <c r="A1809">
        <v>0.15040000000000001</v>
      </c>
      <c r="B1809">
        <v>0.1265</v>
      </c>
    </row>
    <row r="1810" spans="1:2">
      <c r="A1810">
        <v>0.15048</v>
      </c>
      <c r="B1810">
        <v>0.12689</v>
      </c>
    </row>
    <row r="1811" spans="1:2">
      <c r="A1811">
        <v>0.15057000000000001</v>
      </c>
      <c r="B1811">
        <v>0.12723000000000001</v>
      </c>
    </row>
    <row r="1812" spans="1:2">
      <c r="A1812">
        <v>0.15068000000000001</v>
      </c>
      <c r="B1812">
        <v>0.12764</v>
      </c>
    </row>
    <row r="1813" spans="1:2">
      <c r="A1813">
        <v>0.15075</v>
      </c>
      <c r="B1813">
        <v>0.12792999999999999</v>
      </c>
    </row>
    <row r="1814" spans="1:2">
      <c r="A1814">
        <v>0.15085000000000001</v>
      </c>
      <c r="B1814">
        <v>0.12827</v>
      </c>
    </row>
    <row r="1815" spans="1:2">
      <c r="A1815">
        <v>0.15093000000000001</v>
      </c>
      <c r="B1815">
        <v>0.12855</v>
      </c>
    </row>
    <row r="1816" spans="1:2">
      <c r="A1816">
        <v>0.151</v>
      </c>
      <c r="B1816">
        <v>0.12881999999999999</v>
      </c>
    </row>
    <row r="1817" spans="1:2">
      <c r="A1817">
        <v>0.15107000000000001</v>
      </c>
      <c r="B1817">
        <v>0.12914</v>
      </c>
    </row>
    <row r="1818" spans="1:2">
      <c r="A1818">
        <v>0.15115000000000001</v>
      </c>
      <c r="B1818">
        <v>0.12939999999999999</v>
      </c>
    </row>
    <row r="1819" spans="1:2">
      <c r="A1819">
        <v>0.15123</v>
      </c>
      <c r="B1819">
        <v>0.12975</v>
      </c>
    </row>
    <row r="1820" spans="1:2">
      <c r="A1820">
        <v>0.15129999999999999</v>
      </c>
      <c r="B1820">
        <v>0.13003000000000001</v>
      </c>
    </row>
    <row r="1821" spans="1:2">
      <c r="A1821">
        <v>0.15137999999999999</v>
      </c>
      <c r="B1821">
        <v>0.13037000000000001</v>
      </c>
    </row>
    <row r="1822" spans="1:2">
      <c r="A1822">
        <v>0.15148</v>
      </c>
      <c r="B1822">
        <v>0.13067000000000001</v>
      </c>
    </row>
    <row r="1823" spans="1:2">
      <c r="A1823">
        <v>0.15154999999999999</v>
      </c>
      <c r="B1823">
        <v>0.13095999999999999</v>
      </c>
    </row>
    <row r="1824" spans="1:2">
      <c r="A1824">
        <v>0.15162999999999999</v>
      </c>
      <c r="B1824">
        <v>0.13128000000000001</v>
      </c>
    </row>
    <row r="1825" spans="1:2">
      <c r="A1825">
        <v>0.1517</v>
      </c>
      <c r="B1825">
        <v>0.13156999999999999</v>
      </c>
    </row>
    <row r="1826" spans="1:2">
      <c r="A1826">
        <v>0.15176999999999999</v>
      </c>
      <c r="B1826">
        <v>0.13192000000000001</v>
      </c>
    </row>
    <row r="1827" spans="1:2">
      <c r="A1827">
        <v>0.15185000000000001</v>
      </c>
      <c r="B1827">
        <v>0.13228000000000001</v>
      </c>
    </row>
    <row r="1828" spans="1:2">
      <c r="A1828">
        <v>0.15195</v>
      </c>
      <c r="B1828">
        <v>0.13261000000000001</v>
      </c>
    </row>
    <row r="1829" spans="1:2">
      <c r="A1829">
        <v>0.15201999999999999</v>
      </c>
      <c r="B1829">
        <v>0.13303000000000001</v>
      </c>
    </row>
    <row r="1830" spans="1:2">
      <c r="A1830">
        <v>0.15212999999999999</v>
      </c>
      <c r="B1830">
        <v>0.13333999999999999</v>
      </c>
    </row>
    <row r="1831" spans="1:2">
      <c r="A1831">
        <v>0.1522</v>
      </c>
      <c r="B1831">
        <v>0.13377</v>
      </c>
    </row>
    <row r="1832" spans="1:2">
      <c r="A1832">
        <v>0.15229999999999999</v>
      </c>
      <c r="B1832">
        <v>0.13406999999999999</v>
      </c>
    </row>
    <row r="1833" spans="1:2">
      <c r="A1833">
        <v>0.15237999999999999</v>
      </c>
      <c r="B1833">
        <v>0.13449</v>
      </c>
    </row>
    <row r="1834" spans="1:2">
      <c r="A1834">
        <v>0.15248</v>
      </c>
      <c r="B1834">
        <v>0.13481000000000001</v>
      </c>
    </row>
    <row r="1835" spans="1:2">
      <c r="A1835">
        <v>0.15254999999999999</v>
      </c>
      <c r="B1835">
        <v>0.13517999999999999</v>
      </c>
    </row>
    <row r="1836" spans="1:2">
      <c r="A1836">
        <v>0.15262999999999999</v>
      </c>
      <c r="B1836">
        <v>0.13553999999999999</v>
      </c>
    </row>
    <row r="1837" spans="1:2">
      <c r="A1837">
        <v>0.15273</v>
      </c>
      <c r="B1837">
        <v>0.13589000000000001</v>
      </c>
    </row>
    <row r="1838" spans="1:2">
      <c r="A1838">
        <v>0.15279999999999999</v>
      </c>
      <c r="B1838">
        <v>0.13625000000000001</v>
      </c>
    </row>
    <row r="1839" spans="1:2">
      <c r="A1839">
        <v>0.15287999999999999</v>
      </c>
      <c r="B1839">
        <v>0.1366</v>
      </c>
    </row>
    <row r="1840" spans="1:2">
      <c r="A1840">
        <v>0.15298</v>
      </c>
      <c r="B1840">
        <v>0.13694000000000001</v>
      </c>
    </row>
    <row r="1841" spans="1:2">
      <c r="A1841">
        <v>0.15304999999999999</v>
      </c>
      <c r="B1841">
        <v>0.13730999999999999</v>
      </c>
    </row>
    <row r="1842" spans="1:2">
      <c r="A1842">
        <v>0.15312999999999999</v>
      </c>
      <c r="B1842">
        <v>0.13761999999999999</v>
      </c>
    </row>
    <row r="1843" spans="1:2">
      <c r="A1843">
        <v>0.1532</v>
      </c>
      <c r="B1843">
        <v>0.13802</v>
      </c>
    </row>
    <row r="1844" spans="1:2">
      <c r="A1844">
        <v>0.15329999999999999</v>
      </c>
      <c r="B1844">
        <v>0.13833000000000001</v>
      </c>
    </row>
    <row r="1845" spans="1:2">
      <c r="A1845">
        <v>0.15337999999999999</v>
      </c>
      <c r="B1845">
        <v>0.13874</v>
      </c>
    </row>
    <row r="1846" spans="1:2">
      <c r="A1846">
        <v>0.15345</v>
      </c>
      <c r="B1846">
        <v>0.13908999999999999</v>
      </c>
    </row>
    <row r="1847" spans="1:2">
      <c r="A1847">
        <v>0.15354999999999999</v>
      </c>
      <c r="B1847">
        <v>0.13947999999999999</v>
      </c>
    </row>
    <row r="1848" spans="1:2">
      <c r="A1848">
        <v>0.15365000000000001</v>
      </c>
      <c r="B1848">
        <v>0.13991999999999999</v>
      </c>
    </row>
    <row r="1849" spans="1:2">
      <c r="A1849">
        <v>0.15373000000000001</v>
      </c>
      <c r="B1849">
        <v>0.14030999999999999</v>
      </c>
    </row>
    <row r="1850" spans="1:2">
      <c r="A1850">
        <v>0.15382000000000001</v>
      </c>
      <c r="B1850">
        <v>0.14077000000000001</v>
      </c>
    </row>
    <row r="1851" spans="1:2">
      <c r="A1851">
        <v>0.15393000000000001</v>
      </c>
      <c r="B1851">
        <v>0.14112</v>
      </c>
    </row>
    <row r="1852" spans="1:2">
      <c r="A1852">
        <v>0.154</v>
      </c>
      <c r="B1852">
        <v>0.14143</v>
      </c>
    </row>
    <row r="1853" spans="1:2">
      <c r="A1853">
        <v>0.15407000000000001</v>
      </c>
      <c r="B1853">
        <v>0.14166999999999999</v>
      </c>
    </row>
    <row r="1854" spans="1:2">
      <c r="A1854">
        <v>0.15415000000000001</v>
      </c>
      <c r="B1854">
        <v>0.14198</v>
      </c>
    </row>
    <row r="1855" spans="1:2">
      <c r="A1855">
        <v>0.15423000000000001</v>
      </c>
      <c r="B1855">
        <v>0.14233000000000001</v>
      </c>
    </row>
    <row r="1856" spans="1:2">
      <c r="A1856">
        <v>0.15432000000000001</v>
      </c>
      <c r="B1856">
        <v>0.14266000000000001</v>
      </c>
    </row>
    <row r="1857" spans="1:2">
      <c r="A1857">
        <v>0.15440000000000001</v>
      </c>
      <c r="B1857">
        <v>0.14301</v>
      </c>
    </row>
    <row r="1858" spans="1:2">
      <c r="A1858">
        <v>0.15448000000000001</v>
      </c>
      <c r="B1858">
        <v>0.14335000000000001</v>
      </c>
    </row>
    <row r="1859" spans="1:2">
      <c r="A1859">
        <v>0.15454999999999999</v>
      </c>
      <c r="B1859">
        <v>0.14365</v>
      </c>
    </row>
    <row r="1860" spans="1:2">
      <c r="A1860">
        <v>0.15462999999999999</v>
      </c>
      <c r="B1860">
        <v>0.14399999999999999</v>
      </c>
    </row>
    <row r="1861" spans="1:2">
      <c r="A1861">
        <v>0.1547</v>
      </c>
      <c r="B1861">
        <v>0.14427000000000001</v>
      </c>
    </row>
    <row r="1862" spans="1:2">
      <c r="A1862">
        <v>0.15478</v>
      </c>
      <c r="B1862">
        <v>0.14469000000000001</v>
      </c>
    </row>
    <row r="1863" spans="1:2">
      <c r="A1863">
        <v>0.15484999999999999</v>
      </c>
      <c r="B1863">
        <v>0.14502999999999999</v>
      </c>
    </row>
    <row r="1864" spans="1:2">
      <c r="A1864">
        <v>0.15495</v>
      </c>
      <c r="B1864">
        <v>0.14549000000000001</v>
      </c>
    </row>
    <row r="1865" spans="1:2">
      <c r="A1865">
        <v>0.15504999999999999</v>
      </c>
      <c r="B1865">
        <v>0.14585999999999999</v>
      </c>
    </row>
    <row r="1866" spans="1:2">
      <c r="A1866">
        <v>0.15512999999999999</v>
      </c>
      <c r="B1866">
        <v>0.14631</v>
      </c>
    </row>
    <row r="1867" spans="1:2">
      <c r="A1867">
        <v>0.15523000000000001</v>
      </c>
      <c r="B1867">
        <v>0.14674999999999999</v>
      </c>
    </row>
    <row r="1868" spans="1:2">
      <c r="A1868">
        <v>0.15532000000000001</v>
      </c>
      <c r="B1868">
        <v>0.14721000000000001</v>
      </c>
    </row>
    <row r="1869" spans="1:2">
      <c r="A1869">
        <v>0.15543000000000001</v>
      </c>
      <c r="B1869">
        <v>0.14767</v>
      </c>
    </row>
    <row r="1870" spans="1:2">
      <c r="A1870">
        <v>0.1555</v>
      </c>
      <c r="B1870">
        <v>0.14807999999999999</v>
      </c>
    </row>
    <row r="1871" spans="1:2">
      <c r="A1871">
        <v>0.15559999999999999</v>
      </c>
      <c r="B1871">
        <v>0.14845</v>
      </c>
    </row>
    <row r="1872" spans="1:2">
      <c r="A1872">
        <v>0.15568000000000001</v>
      </c>
      <c r="B1872">
        <v>0.14885000000000001</v>
      </c>
    </row>
    <row r="1873" spans="1:2">
      <c r="A1873">
        <v>0.15575</v>
      </c>
      <c r="B1873">
        <v>0.14917</v>
      </c>
    </row>
    <row r="1874" spans="1:2">
      <c r="A1874">
        <v>0.15581999999999999</v>
      </c>
      <c r="B1874">
        <v>0.14956</v>
      </c>
    </row>
    <row r="1875" spans="1:2">
      <c r="A1875">
        <v>0.15590000000000001</v>
      </c>
      <c r="B1875">
        <v>0.14989</v>
      </c>
    </row>
    <row r="1876" spans="1:2">
      <c r="A1876">
        <v>0.15598000000000001</v>
      </c>
      <c r="B1876">
        <v>0.15028</v>
      </c>
    </row>
    <row r="1877" spans="1:2">
      <c r="A1877">
        <v>0.15604999999999999</v>
      </c>
      <c r="B1877">
        <v>0.15065000000000001</v>
      </c>
    </row>
    <row r="1878" spans="1:2">
      <c r="A1878">
        <v>0.15615000000000001</v>
      </c>
      <c r="B1878">
        <v>0.15104000000000001</v>
      </c>
    </row>
    <row r="1879" spans="1:2">
      <c r="A1879">
        <v>0.15623000000000001</v>
      </c>
      <c r="B1879">
        <v>0.15143999999999999</v>
      </c>
    </row>
    <row r="1880" spans="1:2">
      <c r="A1880">
        <v>0.15629999999999999</v>
      </c>
      <c r="B1880">
        <v>0.15176999999999999</v>
      </c>
    </row>
    <row r="1881" spans="1:2">
      <c r="A1881">
        <v>0.15637000000000001</v>
      </c>
      <c r="B1881">
        <v>0.15217</v>
      </c>
    </row>
    <row r="1882" spans="1:2">
      <c r="A1882">
        <v>0.15645000000000001</v>
      </c>
      <c r="B1882">
        <v>0.15251000000000001</v>
      </c>
    </row>
    <row r="1883" spans="1:2">
      <c r="A1883">
        <v>0.15653</v>
      </c>
      <c r="B1883">
        <v>0.15293999999999999</v>
      </c>
    </row>
    <row r="1884" spans="1:2">
      <c r="A1884">
        <v>0.15659999999999999</v>
      </c>
      <c r="B1884">
        <v>0.15334999999999999</v>
      </c>
    </row>
    <row r="1885" spans="1:2">
      <c r="A1885">
        <v>0.15670000000000001</v>
      </c>
      <c r="B1885">
        <v>0.15376999999999999</v>
      </c>
    </row>
    <row r="1886" spans="1:2">
      <c r="A1886">
        <v>0.15678</v>
      </c>
      <c r="B1886">
        <v>0.15422</v>
      </c>
    </row>
    <row r="1887" spans="1:2">
      <c r="A1887">
        <v>0.15687000000000001</v>
      </c>
      <c r="B1887">
        <v>0.15465000000000001</v>
      </c>
    </row>
    <row r="1888" spans="1:2">
      <c r="A1888">
        <v>0.15695000000000001</v>
      </c>
      <c r="B1888">
        <v>0.15512000000000001</v>
      </c>
    </row>
    <row r="1889" spans="1:2">
      <c r="A1889">
        <v>0.15705</v>
      </c>
      <c r="B1889">
        <v>0.15556</v>
      </c>
    </row>
    <row r="1890" spans="1:2">
      <c r="A1890">
        <v>0.15712000000000001</v>
      </c>
      <c r="B1890">
        <v>0.15584000000000001</v>
      </c>
    </row>
    <row r="1891" spans="1:2">
      <c r="A1891">
        <v>0.15723000000000001</v>
      </c>
      <c r="B1891">
        <v>0.15619</v>
      </c>
    </row>
    <row r="1892" spans="1:2">
      <c r="A1892">
        <v>0.1573</v>
      </c>
      <c r="B1892">
        <v>0.15651999999999999</v>
      </c>
    </row>
    <row r="1893" spans="1:2">
      <c r="A1893">
        <v>0.15737000000000001</v>
      </c>
      <c r="B1893">
        <v>0.15698000000000001</v>
      </c>
    </row>
    <row r="1894" spans="1:2">
      <c r="A1894">
        <v>0.15748000000000001</v>
      </c>
      <c r="B1894">
        <v>0.15734999999999999</v>
      </c>
    </row>
    <row r="1895" spans="1:2">
      <c r="A1895">
        <v>0.15755</v>
      </c>
      <c r="B1895">
        <v>0.15781999999999999</v>
      </c>
    </row>
    <row r="1896" spans="1:2">
      <c r="A1896">
        <v>0.15762000000000001</v>
      </c>
      <c r="B1896">
        <v>0.15820999999999999</v>
      </c>
    </row>
    <row r="1897" spans="1:2">
      <c r="A1897">
        <v>0.15773000000000001</v>
      </c>
      <c r="B1897">
        <v>0.15865000000000001</v>
      </c>
    </row>
    <row r="1898" spans="1:2">
      <c r="A1898">
        <v>0.1578</v>
      </c>
      <c r="B1898">
        <v>0.15908</v>
      </c>
    </row>
    <row r="1899" spans="1:2">
      <c r="A1899">
        <v>0.15787000000000001</v>
      </c>
      <c r="B1899">
        <v>0.15948999999999999</v>
      </c>
    </row>
    <row r="1900" spans="1:2">
      <c r="A1900">
        <v>0.15798000000000001</v>
      </c>
      <c r="B1900">
        <v>0.15992999999999999</v>
      </c>
    </row>
    <row r="1901" spans="1:2">
      <c r="A1901">
        <v>0.15805</v>
      </c>
      <c r="B1901">
        <v>0.16036</v>
      </c>
    </row>
    <row r="1902" spans="1:2">
      <c r="A1902">
        <v>0.15812000000000001</v>
      </c>
      <c r="B1902">
        <v>0.1608</v>
      </c>
    </row>
    <row r="1903" spans="1:2">
      <c r="A1903">
        <v>0.15823000000000001</v>
      </c>
      <c r="B1903">
        <v>0.16127</v>
      </c>
    </row>
    <row r="1904" spans="1:2">
      <c r="A1904">
        <v>0.1583</v>
      </c>
      <c r="B1904">
        <v>0.16172</v>
      </c>
    </row>
    <row r="1905" spans="1:2">
      <c r="A1905">
        <v>0.15840000000000001</v>
      </c>
      <c r="B1905">
        <v>0.16224</v>
      </c>
    </row>
    <row r="1906" spans="1:2">
      <c r="A1906">
        <v>0.1585</v>
      </c>
      <c r="B1906">
        <v>0.16272</v>
      </c>
    </row>
    <row r="1907" spans="1:2">
      <c r="A1907">
        <v>0.15856999999999999</v>
      </c>
      <c r="B1907">
        <v>0.16322999999999999</v>
      </c>
    </row>
    <row r="1908" spans="1:2">
      <c r="A1908">
        <v>0.15867999999999999</v>
      </c>
      <c r="B1908">
        <v>0.16367000000000001</v>
      </c>
    </row>
    <row r="1909" spans="1:2">
      <c r="A1909">
        <v>0.15875</v>
      </c>
      <c r="B1909">
        <v>0.16409000000000001</v>
      </c>
    </row>
    <row r="1910" spans="1:2">
      <c r="A1910">
        <v>0.15881999999999999</v>
      </c>
      <c r="B1910">
        <v>0.16452</v>
      </c>
    </row>
    <row r="1911" spans="1:2">
      <c r="A1911">
        <v>0.15890000000000001</v>
      </c>
      <c r="B1911">
        <v>0.16489000000000001</v>
      </c>
    </row>
    <row r="1912" spans="1:2">
      <c r="A1912">
        <v>0.15898000000000001</v>
      </c>
      <c r="B1912">
        <v>0.16533999999999999</v>
      </c>
    </row>
    <row r="1913" spans="1:2">
      <c r="A1913">
        <v>0.15906999999999999</v>
      </c>
      <c r="B1913">
        <v>0.16572999999999999</v>
      </c>
    </row>
    <row r="1914" spans="1:2">
      <c r="A1914">
        <v>0.15915000000000001</v>
      </c>
      <c r="B1914">
        <v>0.16617999999999999</v>
      </c>
    </row>
    <row r="1915" spans="1:2">
      <c r="A1915">
        <v>0.15923000000000001</v>
      </c>
      <c r="B1915">
        <v>0.16657</v>
      </c>
    </row>
    <row r="1916" spans="1:2">
      <c r="A1916">
        <v>0.1593</v>
      </c>
      <c r="B1916">
        <v>0.16697000000000001</v>
      </c>
    </row>
    <row r="1917" spans="1:2">
      <c r="A1917">
        <v>0.15937000000000001</v>
      </c>
      <c r="B1917">
        <v>0.16735</v>
      </c>
    </row>
    <row r="1918" spans="1:2">
      <c r="A1918">
        <v>0.15945000000000001</v>
      </c>
      <c r="B1918">
        <v>0.16775000000000001</v>
      </c>
    </row>
    <row r="1919" spans="1:2">
      <c r="A1919">
        <v>0.15953000000000001</v>
      </c>
      <c r="B1919">
        <v>0.16819000000000001</v>
      </c>
    </row>
    <row r="1920" spans="1:2">
      <c r="A1920">
        <v>0.15959999999999999</v>
      </c>
      <c r="B1920">
        <v>0.16868</v>
      </c>
    </row>
    <row r="1921" spans="1:2">
      <c r="A1921">
        <v>0.15970000000000001</v>
      </c>
      <c r="B1921">
        <v>0.16914999999999999</v>
      </c>
    </row>
    <row r="1922" spans="1:2">
      <c r="A1922">
        <v>0.1598</v>
      </c>
      <c r="B1922">
        <v>0.16968</v>
      </c>
    </row>
    <row r="1923" spans="1:2">
      <c r="A1923">
        <v>0.15987000000000001</v>
      </c>
      <c r="B1923">
        <v>0.17019999999999999</v>
      </c>
    </row>
    <row r="1924" spans="1:2">
      <c r="A1924">
        <v>0.15998000000000001</v>
      </c>
      <c r="B1924">
        <v>0.17085</v>
      </c>
    </row>
    <row r="1925" spans="1:2">
      <c r="A1925">
        <v>0.16008</v>
      </c>
      <c r="B1925">
        <v>0.17136999999999999</v>
      </c>
    </row>
    <row r="1926" spans="1:2">
      <c r="A1926">
        <v>0.16017999999999999</v>
      </c>
      <c r="B1926">
        <v>0.17193</v>
      </c>
    </row>
    <row r="1927" spans="1:2">
      <c r="A1927">
        <v>0.16028000000000001</v>
      </c>
      <c r="B1927">
        <v>0.17236000000000001</v>
      </c>
    </row>
    <row r="1928" spans="1:2">
      <c r="A1928">
        <v>0.16034999999999999</v>
      </c>
      <c r="B1928">
        <v>0.17282</v>
      </c>
    </row>
    <row r="1929" spans="1:2">
      <c r="A1929">
        <v>0.16042999999999999</v>
      </c>
      <c r="B1929">
        <v>0.17324000000000001</v>
      </c>
    </row>
    <row r="1930" spans="1:2">
      <c r="A1930">
        <v>0.1605</v>
      </c>
      <c r="B1930">
        <v>0.17365</v>
      </c>
    </row>
    <row r="1931" spans="1:2">
      <c r="A1931">
        <v>0.16058</v>
      </c>
      <c r="B1931">
        <v>0.17408000000000001</v>
      </c>
    </row>
    <row r="1932" spans="1:2">
      <c r="A1932">
        <v>0.16064999999999999</v>
      </c>
      <c r="B1932">
        <v>0.17449999999999999</v>
      </c>
    </row>
    <row r="1933" spans="1:2">
      <c r="A1933">
        <v>0.16073000000000001</v>
      </c>
      <c r="B1933">
        <v>0.17494000000000001</v>
      </c>
    </row>
    <row r="1934" spans="1:2">
      <c r="A1934">
        <v>0.1608</v>
      </c>
      <c r="B1934">
        <v>0.1754</v>
      </c>
    </row>
    <row r="1935" spans="1:2">
      <c r="A1935">
        <v>0.16087000000000001</v>
      </c>
      <c r="B1935">
        <v>0.17585000000000001</v>
      </c>
    </row>
    <row r="1936" spans="1:2">
      <c r="A1936">
        <v>0.16095000000000001</v>
      </c>
      <c r="B1936">
        <v>0.17632999999999999</v>
      </c>
    </row>
    <row r="1937" spans="1:2">
      <c r="A1937">
        <v>0.16103000000000001</v>
      </c>
      <c r="B1937">
        <v>0.17674999999999999</v>
      </c>
    </row>
    <row r="1938" spans="1:2">
      <c r="A1938">
        <v>0.16112000000000001</v>
      </c>
      <c r="B1938">
        <v>0.17721999999999999</v>
      </c>
    </row>
    <row r="1939" spans="1:2">
      <c r="A1939">
        <v>0.16120000000000001</v>
      </c>
      <c r="B1939">
        <v>0.17766999999999999</v>
      </c>
    </row>
    <row r="1940" spans="1:2">
      <c r="A1940">
        <v>0.16128000000000001</v>
      </c>
      <c r="B1940">
        <v>0.17815</v>
      </c>
    </row>
    <row r="1941" spans="1:2">
      <c r="A1941">
        <v>0.16134999999999999</v>
      </c>
      <c r="B1941">
        <v>0.17866000000000001</v>
      </c>
    </row>
    <row r="1942" spans="1:2">
      <c r="A1942">
        <v>0.16145000000000001</v>
      </c>
      <c r="B1942">
        <v>0.17915</v>
      </c>
    </row>
    <row r="1943" spans="1:2">
      <c r="A1943">
        <v>0.16153000000000001</v>
      </c>
      <c r="B1943">
        <v>0.17974000000000001</v>
      </c>
    </row>
    <row r="1944" spans="1:2">
      <c r="A1944">
        <v>0.16162000000000001</v>
      </c>
      <c r="B1944">
        <v>0.18024000000000001</v>
      </c>
    </row>
    <row r="1945" spans="1:2">
      <c r="A1945">
        <v>0.16170000000000001</v>
      </c>
      <c r="B1945">
        <v>0.18082000000000001</v>
      </c>
    </row>
    <row r="1946" spans="1:2">
      <c r="A1946">
        <v>0.1618</v>
      </c>
      <c r="B1946">
        <v>0.18134</v>
      </c>
    </row>
    <row r="1947" spans="1:2">
      <c r="A1947">
        <v>0.16187000000000001</v>
      </c>
      <c r="B1947">
        <v>0.18187</v>
      </c>
    </row>
    <row r="1948" spans="1:2">
      <c r="A1948">
        <v>0.16198000000000001</v>
      </c>
      <c r="B1948">
        <v>0.18239</v>
      </c>
    </row>
    <row r="1949" spans="1:2">
      <c r="A1949">
        <v>0.16205</v>
      </c>
      <c r="B1949">
        <v>0.18287999999999999</v>
      </c>
    </row>
    <row r="1950" spans="1:2">
      <c r="A1950">
        <v>0.16211999999999999</v>
      </c>
      <c r="B1950">
        <v>0.18337999999999999</v>
      </c>
    </row>
    <row r="1951" spans="1:2">
      <c r="A1951">
        <v>0.16223000000000001</v>
      </c>
      <c r="B1951">
        <v>0.18387999999999999</v>
      </c>
    </row>
    <row r="1952" spans="1:2">
      <c r="A1952">
        <v>0.1623</v>
      </c>
      <c r="B1952">
        <v>0.18437000000000001</v>
      </c>
    </row>
    <row r="1953" spans="1:2">
      <c r="A1953">
        <v>0.16236999999999999</v>
      </c>
      <c r="B1953">
        <v>0.18490000000000001</v>
      </c>
    </row>
    <row r="1954" spans="1:2">
      <c r="A1954">
        <v>0.16248000000000001</v>
      </c>
      <c r="B1954">
        <v>0.18540000000000001</v>
      </c>
    </row>
    <row r="1955" spans="1:2">
      <c r="A1955">
        <v>0.16255</v>
      </c>
      <c r="B1955">
        <v>0.18595999999999999</v>
      </c>
    </row>
    <row r="1956" spans="1:2">
      <c r="A1956">
        <v>0.16261999999999999</v>
      </c>
      <c r="B1956">
        <v>0.18643000000000001</v>
      </c>
    </row>
    <row r="1957" spans="1:2">
      <c r="A1957">
        <v>0.16273000000000001</v>
      </c>
      <c r="B1957">
        <v>0.18698999999999999</v>
      </c>
    </row>
    <row r="1958" spans="1:2">
      <c r="A1958">
        <v>0.1628</v>
      </c>
      <c r="B1958">
        <v>0.18748000000000001</v>
      </c>
    </row>
    <row r="1959" spans="1:2">
      <c r="A1959">
        <v>0.16286999999999999</v>
      </c>
      <c r="B1959">
        <v>0.18804000000000001</v>
      </c>
    </row>
    <row r="1960" spans="1:2">
      <c r="A1960">
        <v>0.16298000000000001</v>
      </c>
      <c r="B1960">
        <v>0.18858</v>
      </c>
    </row>
    <row r="1961" spans="1:2">
      <c r="A1961">
        <v>0.16305</v>
      </c>
      <c r="B1961">
        <v>0.18912999999999999</v>
      </c>
    </row>
    <row r="1962" spans="1:2">
      <c r="A1962">
        <v>0.16314999999999999</v>
      </c>
      <c r="B1962">
        <v>0.18973000000000001</v>
      </c>
    </row>
    <row r="1963" spans="1:2">
      <c r="A1963">
        <v>0.16325000000000001</v>
      </c>
      <c r="B1963">
        <v>0.19031000000000001</v>
      </c>
    </row>
    <row r="1964" spans="1:2">
      <c r="A1964">
        <v>0.16333</v>
      </c>
      <c r="B1964">
        <v>0.19092000000000001</v>
      </c>
    </row>
    <row r="1965" spans="1:2">
      <c r="A1965">
        <v>0.16342000000000001</v>
      </c>
      <c r="B1965">
        <v>0.19148000000000001</v>
      </c>
    </row>
    <row r="1966" spans="1:2">
      <c r="A1966">
        <v>0.16350000000000001</v>
      </c>
      <c r="B1966">
        <v>0.19200999999999999</v>
      </c>
    </row>
    <row r="1967" spans="1:2">
      <c r="A1967">
        <v>0.16358</v>
      </c>
      <c r="B1967">
        <v>0.19250999999999999</v>
      </c>
    </row>
    <row r="1968" spans="1:2">
      <c r="A1968">
        <v>0.16364999999999999</v>
      </c>
      <c r="B1968">
        <v>0.19298000000000001</v>
      </c>
    </row>
    <row r="1969" spans="1:2">
      <c r="A1969">
        <v>0.16375000000000001</v>
      </c>
      <c r="B1969">
        <v>0.19349</v>
      </c>
    </row>
    <row r="1970" spans="1:2">
      <c r="A1970">
        <v>0.16383</v>
      </c>
      <c r="B1970">
        <v>0.19397</v>
      </c>
    </row>
    <row r="1971" spans="1:2">
      <c r="A1971">
        <v>0.16389999999999999</v>
      </c>
      <c r="B1971">
        <v>0.19447</v>
      </c>
    </row>
    <row r="1972" spans="1:2">
      <c r="A1972">
        <v>0.16397999999999999</v>
      </c>
      <c r="B1972">
        <v>0.19488</v>
      </c>
    </row>
    <row r="1973" spans="1:2">
      <c r="A1973">
        <v>0.16405</v>
      </c>
      <c r="B1973">
        <v>0.19519</v>
      </c>
    </row>
    <row r="1974" spans="1:2">
      <c r="A1974">
        <v>0.16411999999999999</v>
      </c>
      <c r="B1974">
        <v>0.19561999999999999</v>
      </c>
    </row>
    <row r="1975" spans="1:2">
      <c r="A1975">
        <v>0.16420000000000001</v>
      </c>
      <c r="B1975">
        <v>0.19602</v>
      </c>
    </row>
    <row r="1976" spans="1:2">
      <c r="A1976">
        <v>0.16428000000000001</v>
      </c>
      <c r="B1976">
        <v>0.19653999999999999</v>
      </c>
    </row>
    <row r="1977" spans="1:2">
      <c r="A1977">
        <v>0.16435</v>
      </c>
      <c r="B1977">
        <v>0.19702</v>
      </c>
    </row>
    <row r="1978" spans="1:2">
      <c r="A1978">
        <v>0.16445000000000001</v>
      </c>
      <c r="B1978">
        <v>0.19758999999999999</v>
      </c>
    </row>
    <row r="1979" spans="1:2">
      <c r="A1979">
        <v>0.16453000000000001</v>
      </c>
      <c r="B1979">
        <v>0.19817000000000001</v>
      </c>
    </row>
    <row r="1980" spans="1:2">
      <c r="A1980">
        <v>0.16461999999999999</v>
      </c>
      <c r="B1980">
        <v>0.19878000000000001</v>
      </c>
    </row>
    <row r="1981" spans="1:2">
      <c r="A1981">
        <v>0.16472999999999999</v>
      </c>
      <c r="B1981">
        <v>0.19935</v>
      </c>
    </row>
    <row r="1982" spans="1:2">
      <c r="A1982">
        <v>0.16483</v>
      </c>
      <c r="B1982">
        <v>0.19988</v>
      </c>
    </row>
    <row r="1983" spans="1:2">
      <c r="A1983">
        <v>0.16489999999999999</v>
      </c>
      <c r="B1983">
        <v>0.20050000000000001</v>
      </c>
    </row>
    <row r="1984" spans="1:2">
      <c r="A1984">
        <v>0.16500000000000001</v>
      </c>
      <c r="B1984">
        <v>0.20114000000000001</v>
      </c>
    </row>
    <row r="1985" spans="1:2">
      <c r="A1985">
        <v>0.1651</v>
      </c>
      <c r="B1985">
        <v>0.20172000000000001</v>
      </c>
    </row>
    <row r="1986" spans="1:2">
      <c r="A1986">
        <v>0.16517000000000001</v>
      </c>
      <c r="B1986">
        <v>0.20227999999999999</v>
      </c>
    </row>
    <row r="1987" spans="1:2">
      <c r="A1987">
        <v>0.16525000000000001</v>
      </c>
      <c r="B1987">
        <v>0.20275000000000001</v>
      </c>
    </row>
    <row r="1988" spans="1:2">
      <c r="A1988">
        <v>0.16533</v>
      </c>
      <c r="B1988">
        <v>0.20327000000000001</v>
      </c>
    </row>
    <row r="1989" spans="1:2">
      <c r="A1989">
        <v>0.16539999999999999</v>
      </c>
      <c r="B1989">
        <v>0.20372000000000001</v>
      </c>
    </row>
    <row r="1990" spans="1:2">
      <c r="A1990">
        <v>0.16547999999999999</v>
      </c>
      <c r="B1990">
        <v>0.20421</v>
      </c>
    </row>
    <row r="1991" spans="1:2">
      <c r="A1991">
        <v>0.16555</v>
      </c>
      <c r="B1991">
        <v>0.20474000000000001</v>
      </c>
    </row>
    <row r="1992" spans="1:2">
      <c r="A1992">
        <v>0.16564999999999999</v>
      </c>
      <c r="B1992">
        <v>0.20524999999999999</v>
      </c>
    </row>
    <row r="1993" spans="1:2">
      <c r="A1993">
        <v>0.16572999999999999</v>
      </c>
      <c r="B1993">
        <v>0.20583000000000001</v>
      </c>
    </row>
    <row r="1994" spans="1:2">
      <c r="A1994">
        <v>0.1658</v>
      </c>
      <c r="B1994">
        <v>0.20633000000000001</v>
      </c>
    </row>
    <row r="1995" spans="1:2">
      <c r="A1995">
        <v>0.16586999999999999</v>
      </c>
      <c r="B1995">
        <v>0.20687</v>
      </c>
    </row>
    <row r="1996" spans="1:2">
      <c r="A1996">
        <v>0.16594999999999999</v>
      </c>
      <c r="B1996">
        <v>0.20734</v>
      </c>
    </row>
    <row r="1997" spans="1:2">
      <c r="A1997">
        <v>0.16603000000000001</v>
      </c>
      <c r="B1997">
        <v>0.20787</v>
      </c>
    </row>
    <row r="1998" spans="1:2">
      <c r="A1998">
        <v>0.1661</v>
      </c>
      <c r="B1998">
        <v>0.20841000000000001</v>
      </c>
    </row>
    <row r="1999" spans="1:2">
      <c r="A1999">
        <v>0.16619999999999999</v>
      </c>
      <c r="B1999">
        <v>0.20898</v>
      </c>
    </row>
    <row r="2000" spans="1:2">
      <c r="A2000">
        <v>0.16628000000000001</v>
      </c>
      <c r="B2000">
        <v>0.20960999999999999</v>
      </c>
    </row>
    <row r="2001" spans="1:2">
      <c r="A2001">
        <v>0.16638</v>
      </c>
      <c r="B2001">
        <v>0.21021000000000001</v>
      </c>
    </row>
    <row r="2002" spans="1:2">
      <c r="A2002">
        <v>0.16644999999999999</v>
      </c>
      <c r="B2002">
        <v>0.21084</v>
      </c>
    </row>
    <row r="2003" spans="1:2">
      <c r="A2003">
        <v>0.16655</v>
      </c>
      <c r="B2003">
        <v>0.21148</v>
      </c>
    </row>
    <row r="2004" spans="1:2">
      <c r="A2004">
        <v>0.16663</v>
      </c>
      <c r="B2004">
        <v>0.21207000000000001</v>
      </c>
    </row>
    <row r="2005" spans="1:2">
      <c r="A2005">
        <v>0.16672999999999999</v>
      </c>
      <c r="B2005">
        <v>0.21267</v>
      </c>
    </row>
    <row r="2006" spans="1:2">
      <c r="A2006">
        <v>0.1668</v>
      </c>
      <c r="B2006">
        <v>0.21310999999999999</v>
      </c>
    </row>
    <row r="2007" spans="1:2">
      <c r="A2007">
        <v>0.16688</v>
      </c>
      <c r="B2007">
        <v>0.21365999999999999</v>
      </c>
    </row>
    <row r="2008" spans="1:2">
      <c r="A2008">
        <v>0.16697999999999999</v>
      </c>
      <c r="B2008">
        <v>0.2142</v>
      </c>
    </row>
    <row r="2009" spans="1:2">
      <c r="A2009">
        <v>0.16705</v>
      </c>
      <c r="B2009">
        <v>0.21481</v>
      </c>
    </row>
    <row r="2010" spans="1:2">
      <c r="A2010">
        <v>0.16714999999999999</v>
      </c>
      <c r="B2010">
        <v>0.21540000000000001</v>
      </c>
    </row>
    <row r="2011" spans="1:2">
      <c r="A2011">
        <v>0.16722999999999999</v>
      </c>
      <c r="B2011">
        <v>0.216</v>
      </c>
    </row>
    <row r="2012" spans="1:2">
      <c r="A2012">
        <v>0.1673</v>
      </c>
      <c r="B2012">
        <v>0.21659999999999999</v>
      </c>
    </row>
    <row r="2013" spans="1:2">
      <c r="A2013">
        <v>0.16739999999999999</v>
      </c>
      <c r="B2013">
        <v>0.21715999999999999</v>
      </c>
    </row>
    <row r="2014" spans="1:2">
      <c r="A2014">
        <v>0.16747999999999999</v>
      </c>
      <c r="B2014">
        <v>0.21773000000000001</v>
      </c>
    </row>
    <row r="2015" spans="1:2">
      <c r="A2015">
        <v>0.16755</v>
      </c>
      <c r="B2015">
        <v>0.21829999999999999</v>
      </c>
    </row>
    <row r="2016" spans="1:2">
      <c r="A2016">
        <v>0.16764999999999999</v>
      </c>
      <c r="B2016">
        <v>0.21889</v>
      </c>
    </row>
    <row r="2017" spans="1:2">
      <c r="A2017">
        <v>0.16772999999999999</v>
      </c>
      <c r="B2017">
        <v>0.21953</v>
      </c>
    </row>
    <row r="2018" spans="1:2">
      <c r="A2018">
        <v>0.16783000000000001</v>
      </c>
      <c r="B2018">
        <v>0.22015000000000001</v>
      </c>
    </row>
    <row r="2019" spans="1:2">
      <c r="A2019">
        <v>0.16789999999999999</v>
      </c>
      <c r="B2019">
        <v>0.2208</v>
      </c>
    </row>
    <row r="2020" spans="1:2">
      <c r="A2020">
        <v>0.16800000000000001</v>
      </c>
      <c r="B2020">
        <v>0.22134000000000001</v>
      </c>
    </row>
    <row r="2021" spans="1:2">
      <c r="A2021">
        <v>0.16808000000000001</v>
      </c>
      <c r="B2021">
        <v>0.22189999999999999</v>
      </c>
    </row>
    <row r="2022" spans="1:2">
      <c r="A2022">
        <v>0.16816999999999999</v>
      </c>
      <c r="B2022">
        <v>0.22244</v>
      </c>
    </row>
    <row r="2023" spans="1:2">
      <c r="A2023">
        <v>0.16825000000000001</v>
      </c>
      <c r="B2023">
        <v>0.22295000000000001</v>
      </c>
    </row>
    <row r="2024" spans="1:2">
      <c r="A2024">
        <v>0.16833000000000001</v>
      </c>
      <c r="B2024">
        <v>0.22348999999999999</v>
      </c>
    </row>
    <row r="2025" spans="1:2">
      <c r="A2025">
        <v>0.16839999999999999</v>
      </c>
      <c r="B2025">
        <v>0.22402</v>
      </c>
    </row>
    <row r="2026" spans="1:2">
      <c r="A2026">
        <v>0.16847999999999999</v>
      </c>
      <c r="B2026">
        <v>0.22461</v>
      </c>
    </row>
    <row r="2027" spans="1:2">
      <c r="A2027">
        <v>0.16858000000000001</v>
      </c>
      <c r="B2027">
        <v>0.22514999999999999</v>
      </c>
    </row>
    <row r="2028" spans="1:2">
      <c r="A2028">
        <v>0.16864999999999999</v>
      </c>
      <c r="B2028">
        <v>0.22572</v>
      </c>
    </row>
    <row r="2029" spans="1:2">
      <c r="A2029">
        <v>0.16872999999999999</v>
      </c>
      <c r="B2029">
        <v>0.22627</v>
      </c>
    </row>
    <row r="2030" spans="1:2">
      <c r="A2030">
        <v>0.16880000000000001</v>
      </c>
      <c r="B2030">
        <v>0.22678000000000001</v>
      </c>
    </row>
    <row r="2031" spans="1:2">
      <c r="A2031">
        <v>0.16888</v>
      </c>
      <c r="B2031">
        <v>0.22731000000000001</v>
      </c>
    </row>
    <row r="2032" spans="1:2">
      <c r="A2032">
        <v>0.16894999999999999</v>
      </c>
      <c r="B2032">
        <v>0.22778999999999999</v>
      </c>
    </row>
    <row r="2033" spans="1:2">
      <c r="A2033">
        <v>0.16903000000000001</v>
      </c>
      <c r="B2033">
        <v>0.22832</v>
      </c>
    </row>
    <row r="2034" spans="1:2">
      <c r="A2034">
        <v>0.1691</v>
      </c>
      <c r="B2034">
        <v>0.2288</v>
      </c>
    </row>
    <row r="2035" spans="1:2">
      <c r="A2035">
        <v>0.16919999999999999</v>
      </c>
      <c r="B2035">
        <v>0.22933999999999999</v>
      </c>
    </row>
    <row r="2036" spans="1:2">
      <c r="A2036">
        <v>0.16928000000000001</v>
      </c>
      <c r="B2036">
        <v>0.22999</v>
      </c>
    </row>
    <row r="2037" spans="1:2">
      <c r="A2037">
        <v>0.16938</v>
      </c>
      <c r="B2037">
        <v>0.23064000000000001</v>
      </c>
    </row>
    <row r="2038" spans="1:2">
      <c r="A2038">
        <v>0.16947000000000001</v>
      </c>
      <c r="B2038">
        <v>0.23139000000000001</v>
      </c>
    </row>
    <row r="2039" spans="1:2">
      <c r="A2039">
        <v>0.16958000000000001</v>
      </c>
      <c r="B2039">
        <v>0.2321</v>
      </c>
    </row>
    <row r="2040" spans="1:2">
      <c r="A2040">
        <v>0.16966999999999999</v>
      </c>
      <c r="B2040">
        <v>0.23283000000000001</v>
      </c>
    </row>
    <row r="2041" spans="1:2">
      <c r="A2041">
        <v>0.16975000000000001</v>
      </c>
      <c r="B2041">
        <v>0.23350000000000001</v>
      </c>
    </row>
    <row r="2042" spans="1:2">
      <c r="A2042">
        <v>0.16985</v>
      </c>
      <c r="B2042">
        <v>0.23408999999999999</v>
      </c>
    </row>
    <row r="2043" spans="1:2">
      <c r="A2043">
        <v>0.16991999999999999</v>
      </c>
      <c r="B2043">
        <v>0.23469000000000001</v>
      </c>
    </row>
    <row r="2044" spans="1:2">
      <c r="A2044">
        <v>0.17</v>
      </c>
      <c r="B2044">
        <v>0.23521</v>
      </c>
    </row>
    <row r="2045" spans="1:2">
      <c r="A2045">
        <v>0.17008000000000001</v>
      </c>
      <c r="B2045">
        <v>0.23580999999999999</v>
      </c>
    </row>
    <row r="2046" spans="1:2">
      <c r="A2046">
        <v>0.17015</v>
      </c>
      <c r="B2046">
        <v>0.23632</v>
      </c>
    </row>
    <row r="2047" spans="1:2">
      <c r="A2047">
        <v>0.17022000000000001</v>
      </c>
      <c r="B2047">
        <v>0.23685999999999999</v>
      </c>
    </row>
    <row r="2048" spans="1:2">
      <c r="A2048">
        <v>0.17030000000000001</v>
      </c>
      <c r="B2048">
        <v>0.2374</v>
      </c>
    </row>
    <row r="2049" spans="1:2">
      <c r="A2049">
        <v>0.1704</v>
      </c>
      <c r="B2049">
        <v>0.23794000000000001</v>
      </c>
    </row>
    <row r="2050" spans="1:2">
      <c r="A2050">
        <v>0.17047000000000001</v>
      </c>
      <c r="B2050">
        <v>0.23852000000000001</v>
      </c>
    </row>
    <row r="2051" spans="1:2">
      <c r="A2051">
        <v>0.17055000000000001</v>
      </c>
      <c r="B2051">
        <v>0.23905000000000001</v>
      </c>
    </row>
    <row r="2052" spans="1:2">
      <c r="A2052">
        <v>0.17063</v>
      </c>
      <c r="B2052">
        <v>0.23960999999999999</v>
      </c>
    </row>
    <row r="2053" spans="1:2">
      <c r="A2053">
        <v>0.17069999999999999</v>
      </c>
      <c r="B2053">
        <v>0.24016000000000001</v>
      </c>
    </row>
    <row r="2054" spans="1:2">
      <c r="A2054">
        <v>0.17077999999999999</v>
      </c>
      <c r="B2054">
        <v>0.24071000000000001</v>
      </c>
    </row>
    <row r="2055" spans="1:2">
      <c r="A2055">
        <v>0.17085</v>
      </c>
      <c r="B2055">
        <v>0.24127999999999999</v>
      </c>
    </row>
    <row r="2056" spans="1:2">
      <c r="A2056">
        <v>0.17094999999999999</v>
      </c>
      <c r="B2056">
        <v>0.24182999999999999</v>
      </c>
    </row>
    <row r="2057" spans="1:2">
      <c r="A2057">
        <v>0.17102999999999999</v>
      </c>
      <c r="B2057">
        <v>0.24249999999999999</v>
      </c>
    </row>
    <row r="2058" spans="1:2">
      <c r="A2058">
        <v>0.17113</v>
      </c>
      <c r="B2058">
        <v>0.24312</v>
      </c>
    </row>
    <row r="2059" spans="1:2">
      <c r="A2059">
        <v>0.17119999999999999</v>
      </c>
      <c r="B2059">
        <v>0.24379999999999999</v>
      </c>
    </row>
    <row r="2060" spans="1:2">
      <c r="A2060">
        <v>0.17130000000000001</v>
      </c>
      <c r="B2060">
        <v>0.24445</v>
      </c>
    </row>
    <row r="2061" spans="1:2">
      <c r="A2061">
        <v>0.17138</v>
      </c>
      <c r="B2061">
        <v>0.24509</v>
      </c>
    </row>
    <row r="2062" spans="1:2">
      <c r="A2062">
        <v>0.17147000000000001</v>
      </c>
      <c r="B2062">
        <v>0.24573999999999999</v>
      </c>
    </row>
    <row r="2063" spans="1:2">
      <c r="A2063">
        <v>0.17155000000000001</v>
      </c>
      <c r="B2063">
        <v>0.24635000000000001</v>
      </c>
    </row>
    <row r="2064" spans="1:2">
      <c r="A2064">
        <v>0.17163</v>
      </c>
      <c r="B2064">
        <v>0.24698000000000001</v>
      </c>
    </row>
    <row r="2065" spans="1:2">
      <c r="A2065">
        <v>0.17172000000000001</v>
      </c>
      <c r="B2065">
        <v>0.24757000000000001</v>
      </c>
    </row>
    <row r="2066" spans="1:2">
      <c r="A2066">
        <v>0.17180000000000001</v>
      </c>
      <c r="B2066">
        <v>0.24814</v>
      </c>
    </row>
    <row r="2067" spans="1:2">
      <c r="A2067">
        <v>0.17188000000000001</v>
      </c>
      <c r="B2067">
        <v>0.24873000000000001</v>
      </c>
    </row>
    <row r="2068" spans="1:2">
      <c r="A2068">
        <v>0.17197000000000001</v>
      </c>
      <c r="B2068">
        <v>0.24926999999999999</v>
      </c>
    </row>
    <row r="2069" spans="1:2">
      <c r="A2069">
        <v>0.17205000000000001</v>
      </c>
      <c r="B2069">
        <v>0.24975</v>
      </c>
    </row>
    <row r="2070" spans="1:2">
      <c r="A2070">
        <v>0.17213000000000001</v>
      </c>
      <c r="B2070">
        <v>0.24987000000000001</v>
      </c>
    </row>
    <row r="2071" spans="1:2">
      <c r="A2071">
        <v>0.17219999999999999</v>
      </c>
      <c r="B2071">
        <v>0.24995000000000001</v>
      </c>
    </row>
    <row r="2072" spans="1:2">
      <c r="A2072">
        <v>0.17230000000000001</v>
      </c>
      <c r="B2072">
        <v>0.25024000000000002</v>
      </c>
    </row>
    <row r="2073" spans="1:2">
      <c r="A2073">
        <v>0.17238000000000001</v>
      </c>
      <c r="B2073">
        <v>0.25080000000000002</v>
      </c>
    </row>
    <row r="2074" spans="1:2">
      <c r="A2074">
        <v>0.17244999999999999</v>
      </c>
      <c r="B2074">
        <v>0.2515</v>
      </c>
    </row>
    <row r="2075" spans="1:2">
      <c r="A2075">
        <v>0.17255000000000001</v>
      </c>
      <c r="B2075">
        <v>0.25212000000000001</v>
      </c>
    </row>
    <row r="2076" spans="1:2">
      <c r="A2076">
        <v>0.17263000000000001</v>
      </c>
      <c r="B2076">
        <v>0.25281999999999999</v>
      </c>
    </row>
    <row r="2077" spans="1:2">
      <c r="A2077">
        <v>0.17272000000000001</v>
      </c>
      <c r="B2077">
        <v>0.25346999999999997</v>
      </c>
    </row>
    <row r="2078" spans="1:2">
      <c r="A2078">
        <v>0.17280000000000001</v>
      </c>
      <c r="B2078">
        <v>0.25423000000000001</v>
      </c>
    </row>
    <row r="2079" spans="1:2">
      <c r="A2079">
        <v>0.1729</v>
      </c>
      <c r="B2079">
        <v>0.25494</v>
      </c>
    </row>
    <row r="2080" spans="1:2">
      <c r="A2080">
        <v>0.17299999999999999</v>
      </c>
      <c r="B2080">
        <v>0.25564999999999999</v>
      </c>
    </row>
    <row r="2081" spans="1:2">
      <c r="A2081">
        <v>0.17308000000000001</v>
      </c>
      <c r="B2081">
        <v>0.25629999999999997</v>
      </c>
    </row>
    <row r="2082" spans="1:2">
      <c r="A2082">
        <v>0.17318</v>
      </c>
      <c r="B2082">
        <v>0.25690000000000002</v>
      </c>
    </row>
    <row r="2083" spans="1:2">
      <c r="A2083">
        <v>0.17324999999999999</v>
      </c>
      <c r="B2083">
        <v>0.25747999999999999</v>
      </c>
    </row>
    <row r="2084" spans="1:2">
      <c r="A2084">
        <v>0.17333000000000001</v>
      </c>
      <c r="B2084">
        <v>0.25803999999999999</v>
      </c>
    </row>
    <row r="2085" spans="1:2">
      <c r="A2085">
        <v>0.1734</v>
      </c>
      <c r="B2085">
        <v>0.2586</v>
      </c>
    </row>
    <row r="2086" spans="1:2">
      <c r="A2086">
        <v>0.17347000000000001</v>
      </c>
      <c r="B2086">
        <v>0.25921</v>
      </c>
    </row>
    <row r="2087" spans="1:2">
      <c r="A2087">
        <v>0.17355000000000001</v>
      </c>
      <c r="B2087">
        <v>0.25968999999999998</v>
      </c>
    </row>
    <row r="2088" spans="1:2">
      <c r="A2088">
        <v>0.17363000000000001</v>
      </c>
      <c r="B2088">
        <v>0.26018000000000002</v>
      </c>
    </row>
    <row r="2089" spans="1:2">
      <c r="A2089">
        <v>0.17369999999999999</v>
      </c>
      <c r="B2089">
        <v>0.26062999999999997</v>
      </c>
    </row>
    <row r="2090" spans="1:2">
      <c r="A2090">
        <v>0.17377999999999999</v>
      </c>
      <c r="B2090">
        <v>0.26117000000000001</v>
      </c>
    </row>
    <row r="2091" spans="1:2">
      <c r="A2091">
        <v>0.17385</v>
      </c>
      <c r="B2091">
        <v>0.26168000000000002</v>
      </c>
    </row>
    <row r="2092" spans="1:2">
      <c r="A2092">
        <v>0.17393</v>
      </c>
      <c r="B2092">
        <v>0.26228000000000001</v>
      </c>
    </row>
    <row r="2093" spans="1:2">
      <c r="A2093">
        <v>0.17402999999999999</v>
      </c>
      <c r="B2093">
        <v>0.26295000000000002</v>
      </c>
    </row>
    <row r="2094" spans="1:2">
      <c r="A2094">
        <v>0.17413000000000001</v>
      </c>
      <c r="B2094">
        <v>0.26366000000000001</v>
      </c>
    </row>
    <row r="2095" spans="1:2">
      <c r="A2095">
        <v>0.17419999999999999</v>
      </c>
      <c r="B2095">
        <v>0.26443</v>
      </c>
    </row>
    <row r="2096" spans="1:2">
      <c r="A2096">
        <v>0.17430000000000001</v>
      </c>
      <c r="B2096">
        <v>0.26518000000000003</v>
      </c>
    </row>
    <row r="2097" spans="1:2">
      <c r="A2097">
        <v>0.1744</v>
      </c>
      <c r="B2097">
        <v>0.26596999999999998</v>
      </c>
    </row>
    <row r="2098" spans="1:2">
      <c r="A2098">
        <v>0.17449999999999999</v>
      </c>
      <c r="B2098">
        <v>0.26673000000000002</v>
      </c>
    </row>
    <row r="2099" spans="1:2">
      <c r="A2099">
        <v>0.17460000000000001</v>
      </c>
      <c r="B2099">
        <v>0.26744000000000001</v>
      </c>
    </row>
    <row r="2100" spans="1:2">
      <c r="A2100">
        <v>0.17468</v>
      </c>
      <c r="B2100">
        <v>0.26812999999999998</v>
      </c>
    </row>
    <row r="2101" spans="1:2">
      <c r="A2101">
        <v>0.17474999999999999</v>
      </c>
      <c r="B2101">
        <v>0.26872000000000001</v>
      </c>
    </row>
    <row r="2102" spans="1:2">
      <c r="A2102">
        <v>0.17483000000000001</v>
      </c>
      <c r="B2102">
        <v>0.26932</v>
      </c>
    </row>
    <row r="2103" spans="1:2">
      <c r="A2103">
        <v>0.17493</v>
      </c>
      <c r="B2103">
        <v>0.26988000000000001</v>
      </c>
    </row>
    <row r="2104" spans="1:2">
      <c r="A2104">
        <v>0.17499999999999999</v>
      </c>
      <c r="B2104">
        <v>0.27043</v>
      </c>
    </row>
    <row r="2105" spans="1:2">
      <c r="A2105">
        <v>0.17508000000000001</v>
      </c>
      <c r="B2105">
        <v>0.27101999999999998</v>
      </c>
    </row>
    <row r="2106" spans="1:2">
      <c r="A2106">
        <v>0.17515</v>
      </c>
      <c r="B2106">
        <v>0.27159</v>
      </c>
    </row>
    <row r="2107" spans="1:2">
      <c r="A2107">
        <v>0.17521999999999999</v>
      </c>
      <c r="B2107">
        <v>0.27222000000000002</v>
      </c>
    </row>
    <row r="2108" spans="1:2">
      <c r="A2108">
        <v>0.17530000000000001</v>
      </c>
      <c r="B2108">
        <v>0.27277000000000001</v>
      </c>
    </row>
    <row r="2109" spans="1:2">
      <c r="A2109">
        <v>0.17538000000000001</v>
      </c>
      <c r="B2109">
        <v>0.27337</v>
      </c>
    </row>
    <row r="2110" spans="1:2">
      <c r="A2110">
        <v>0.17544999999999999</v>
      </c>
      <c r="B2110">
        <v>0.27389000000000002</v>
      </c>
    </row>
    <row r="2111" spans="1:2">
      <c r="A2111">
        <v>0.17552000000000001</v>
      </c>
      <c r="B2111">
        <v>0.27448</v>
      </c>
    </row>
    <row r="2112" spans="1:2">
      <c r="A2112">
        <v>0.17560000000000001</v>
      </c>
      <c r="B2112">
        <v>0.27509</v>
      </c>
    </row>
    <row r="2113" spans="1:2">
      <c r="A2113">
        <v>0.17568</v>
      </c>
      <c r="B2113">
        <v>0.27572000000000002</v>
      </c>
    </row>
    <row r="2114" spans="1:2">
      <c r="A2114">
        <v>0.17577000000000001</v>
      </c>
      <c r="B2114">
        <v>0.27640999999999999</v>
      </c>
    </row>
    <row r="2115" spans="1:2">
      <c r="A2115">
        <v>0.17585000000000001</v>
      </c>
      <c r="B2115">
        <v>0.27707999999999999</v>
      </c>
    </row>
    <row r="2116" spans="1:2">
      <c r="A2116">
        <v>0.17595</v>
      </c>
      <c r="B2116">
        <v>0.27776000000000001</v>
      </c>
    </row>
    <row r="2117" spans="1:2">
      <c r="A2117">
        <v>0.17605000000000001</v>
      </c>
      <c r="B2117">
        <v>0.27837000000000001</v>
      </c>
    </row>
    <row r="2118" spans="1:2">
      <c r="A2118">
        <v>0.17613000000000001</v>
      </c>
      <c r="B2118">
        <v>0.27882000000000001</v>
      </c>
    </row>
    <row r="2119" spans="1:2">
      <c r="A2119">
        <v>0.17621999999999999</v>
      </c>
      <c r="B2119">
        <v>0.27934999999999999</v>
      </c>
    </row>
    <row r="2120" spans="1:2">
      <c r="A2120">
        <v>0.17630000000000001</v>
      </c>
      <c r="B2120">
        <v>0.27993000000000001</v>
      </c>
    </row>
    <row r="2121" spans="1:2">
      <c r="A2121">
        <v>0.17638000000000001</v>
      </c>
      <c r="B2121">
        <v>0.28060000000000002</v>
      </c>
    </row>
    <row r="2122" spans="1:2">
      <c r="A2122">
        <v>0.17646999999999999</v>
      </c>
      <c r="B2122">
        <v>0.28127000000000002</v>
      </c>
    </row>
    <row r="2123" spans="1:2">
      <c r="A2123">
        <v>0.17655000000000001</v>
      </c>
      <c r="B2123">
        <v>0.28194999999999998</v>
      </c>
    </row>
    <row r="2124" spans="1:2">
      <c r="A2124">
        <v>0.17665</v>
      </c>
      <c r="B2124">
        <v>0.28265000000000001</v>
      </c>
    </row>
    <row r="2125" spans="1:2">
      <c r="A2125">
        <v>0.17671999999999999</v>
      </c>
      <c r="B2125">
        <v>0.2833</v>
      </c>
    </row>
    <row r="2126" spans="1:2">
      <c r="A2126">
        <v>0.17682999999999999</v>
      </c>
      <c r="B2126">
        <v>0.28399999999999997</v>
      </c>
    </row>
    <row r="2127" spans="1:2">
      <c r="A2127">
        <v>0.1769</v>
      </c>
      <c r="B2127">
        <v>0.28460999999999997</v>
      </c>
    </row>
    <row r="2128" spans="1:2">
      <c r="A2128">
        <v>0.17696999999999999</v>
      </c>
      <c r="B2128">
        <v>0.28526000000000001</v>
      </c>
    </row>
    <row r="2129" spans="1:2">
      <c r="A2129">
        <v>0.17707999999999999</v>
      </c>
      <c r="B2129">
        <v>0.28586</v>
      </c>
    </row>
    <row r="2130" spans="1:2">
      <c r="A2130">
        <v>0.17715</v>
      </c>
      <c r="B2130">
        <v>0.28650999999999999</v>
      </c>
    </row>
    <row r="2131" spans="1:2">
      <c r="A2131">
        <v>0.17721999999999999</v>
      </c>
      <c r="B2131">
        <v>0.28717999999999999</v>
      </c>
    </row>
    <row r="2132" spans="1:2">
      <c r="A2132">
        <v>0.17732999999999999</v>
      </c>
      <c r="B2132">
        <v>0.28784999999999999</v>
      </c>
    </row>
    <row r="2133" spans="1:2">
      <c r="A2133">
        <v>0.1774</v>
      </c>
      <c r="B2133">
        <v>0.28856999999999999</v>
      </c>
    </row>
    <row r="2134" spans="1:2">
      <c r="A2134">
        <v>0.17749999999999999</v>
      </c>
      <c r="B2134">
        <v>0.28926000000000002</v>
      </c>
    </row>
    <row r="2135" spans="1:2">
      <c r="A2135">
        <v>0.17757999999999999</v>
      </c>
      <c r="B2135">
        <v>0.28991</v>
      </c>
    </row>
    <row r="2136" spans="1:2">
      <c r="A2136">
        <v>0.17765</v>
      </c>
      <c r="B2136">
        <v>0.29060999999999998</v>
      </c>
    </row>
    <row r="2137" spans="1:2">
      <c r="A2137">
        <v>0.17774999999999999</v>
      </c>
      <c r="B2137">
        <v>0.29124</v>
      </c>
    </row>
    <row r="2138" spans="1:2">
      <c r="A2138">
        <v>0.17782999999999999</v>
      </c>
      <c r="B2138">
        <v>0.29193999999999998</v>
      </c>
    </row>
    <row r="2139" spans="1:2">
      <c r="A2139">
        <v>0.1779</v>
      </c>
      <c r="B2139">
        <v>0.29254000000000002</v>
      </c>
    </row>
    <row r="2140" spans="1:2">
      <c r="A2140">
        <v>0.17799999999999999</v>
      </c>
      <c r="B2140">
        <v>0.29320000000000002</v>
      </c>
    </row>
    <row r="2141" spans="1:2">
      <c r="A2141">
        <v>0.17807999999999999</v>
      </c>
      <c r="B2141">
        <v>0.29376000000000002</v>
      </c>
    </row>
    <row r="2142" spans="1:2">
      <c r="A2142">
        <v>0.17815</v>
      </c>
      <c r="B2142">
        <v>0.29438999999999999</v>
      </c>
    </row>
    <row r="2143" spans="1:2">
      <c r="A2143">
        <v>0.17821999999999999</v>
      </c>
      <c r="B2143">
        <v>0.29498999999999997</v>
      </c>
    </row>
    <row r="2144" spans="1:2">
      <c r="A2144">
        <v>0.17829999999999999</v>
      </c>
      <c r="B2144">
        <v>0.29558000000000001</v>
      </c>
    </row>
    <row r="2145" spans="1:2">
      <c r="A2145">
        <v>0.17838000000000001</v>
      </c>
      <c r="B2145">
        <v>0.29616999999999999</v>
      </c>
    </row>
    <row r="2146" spans="1:2">
      <c r="A2146">
        <v>0.17845</v>
      </c>
      <c r="B2146">
        <v>0.29671999999999998</v>
      </c>
    </row>
    <row r="2147" spans="1:2">
      <c r="A2147">
        <v>0.17852000000000001</v>
      </c>
      <c r="B2147">
        <v>0.29729</v>
      </c>
    </row>
    <row r="2148" spans="1:2">
      <c r="A2148">
        <v>0.17860000000000001</v>
      </c>
      <c r="B2148">
        <v>0.29792000000000002</v>
      </c>
    </row>
    <row r="2149" spans="1:2">
      <c r="A2149">
        <v>0.1787</v>
      </c>
      <c r="B2149">
        <v>0.29857</v>
      </c>
    </row>
    <row r="2150" spans="1:2">
      <c r="A2150">
        <v>0.17877000000000001</v>
      </c>
      <c r="B2150">
        <v>0.29931000000000002</v>
      </c>
    </row>
    <row r="2151" spans="1:2">
      <c r="A2151">
        <v>0.17888000000000001</v>
      </c>
      <c r="B2151">
        <v>0.30007</v>
      </c>
    </row>
    <row r="2152" spans="1:2">
      <c r="A2152">
        <v>0.17898</v>
      </c>
      <c r="B2152">
        <v>0.30087000000000003</v>
      </c>
    </row>
    <row r="2153" spans="1:2">
      <c r="A2153">
        <v>0.17904999999999999</v>
      </c>
      <c r="B2153">
        <v>0.30164000000000002</v>
      </c>
    </row>
    <row r="2154" spans="1:2">
      <c r="A2154">
        <v>0.17915</v>
      </c>
      <c r="B2154">
        <v>0.30243999999999999</v>
      </c>
    </row>
    <row r="2155" spans="1:2">
      <c r="A2155">
        <v>0.17924999999999999</v>
      </c>
      <c r="B2155">
        <v>0.30323</v>
      </c>
    </row>
    <row r="2156" spans="1:2">
      <c r="A2156">
        <v>0.17935000000000001</v>
      </c>
      <c r="B2156">
        <v>0.30396000000000001</v>
      </c>
    </row>
    <row r="2157" spans="1:2">
      <c r="A2157">
        <v>0.17943000000000001</v>
      </c>
      <c r="B2157">
        <v>0.30469000000000002</v>
      </c>
    </row>
    <row r="2158" spans="1:2">
      <c r="A2158">
        <v>0.17949999999999999</v>
      </c>
      <c r="B2158">
        <v>0.30529000000000001</v>
      </c>
    </row>
    <row r="2159" spans="1:2">
      <c r="A2159">
        <v>0.17957999999999999</v>
      </c>
      <c r="B2159">
        <v>0.30592000000000003</v>
      </c>
    </row>
    <row r="2160" spans="1:2">
      <c r="A2160">
        <v>0.17965</v>
      </c>
      <c r="B2160">
        <v>0.30647000000000002</v>
      </c>
    </row>
    <row r="2161" spans="1:2">
      <c r="A2161">
        <v>0.17973</v>
      </c>
      <c r="B2161">
        <v>0.30704999999999999</v>
      </c>
    </row>
    <row r="2162" spans="1:2">
      <c r="A2162">
        <v>0.17979999999999999</v>
      </c>
      <c r="B2162">
        <v>0.30763000000000001</v>
      </c>
    </row>
    <row r="2163" spans="1:2">
      <c r="A2163">
        <v>0.1799</v>
      </c>
      <c r="B2163">
        <v>0.30825999999999998</v>
      </c>
    </row>
    <row r="2164" spans="1:2">
      <c r="A2164">
        <v>0.17998</v>
      </c>
      <c r="B2164">
        <v>0.30887999999999999</v>
      </c>
    </row>
    <row r="2165" spans="1:2">
      <c r="A2165">
        <v>0.18004999999999999</v>
      </c>
      <c r="B2165">
        <v>0.30948999999999999</v>
      </c>
    </row>
    <row r="2166" spans="1:2">
      <c r="A2166">
        <v>0.18013000000000001</v>
      </c>
      <c r="B2166">
        <v>0.31008000000000002</v>
      </c>
    </row>
    <row r="2167" spans="1:2">
      <c r="A2167">
        <v>0.1802</v>
      </c>
      <c r="B2167">
        <v>0.31069000000000002</v>
      </c>
    </row>
    <row r="2168" spans="1:2">
      <c r="A2168">
        <v>0.18027000000000001</v>
      </c>
      <c r="B2168">
        <v>0.31126999999999999</v>
      </c>
    </row>
    <row r="2169" spans="1:2">
      <c r="A2169">
        <v>0.18035000000000001</v>
      </c>
      <c r="B2169">
        <v>0.31192999999999999</v>
      </c>
    </row>
    <row r="2170" spans="1:2">
      <c r="A2170">
        <v>0.18043000000000001</v>
      </c>
      <c r="B2170">
        <v>0.31254999999999999</v>
      </c>
    </row>
    <row r="2171" spans="1:2">
      <c r="A2171">
        <v>0.18052000000000001</v>
      </c>
      <c r="B2171">
        <v>0.31329000000000001</v>
      </c>
    </row>
    <row r="2172" spans="1:2">
      <c r="A2172">
        <v>0.18060000000000001</v>
      </c>
      <c r="B2172">
        <v>0.31397000000000003</v>
      </c>
    </row>
    <row r="2173" spans="1:2">
      <c r="A2173">
        <v>0.1807</v>
      </c>
      <c r="B2173">
        <v>0.31473000000000001</v>
      </c>
    </row>
    <row r="2174" spans="1:2">
      <c r="A2174">
        <v>0.18076999999999999</v>
      </c>
      <c r="B2174">
        <v>0.31546000000000002</v>
      </c>
    </row>
    <row r="2175" spans="1:2">
      <c r="A2175">
        <v>0.18088000000000001</v>
      </c>
      <c r="B2175">
        <v>0.31620999999999999</v>
      </c>
    </row>
    <row r="2176" spans="1:2">
      <c r="A2176">
        <v>0.18098</v>
      </c>
      <c r="B2176">
        <v>0.31695000000000001</v>
      </c>
    </row>
    <row r="2177" spans="1:2">
      <c r="A2177">
        <v>0.18104999999999999</v>
      </c>
      <c r="B2177">
        <v>0.31764999999999999</v>
      </c>
    </row>
    <row r="2178" spans="1:2">
      <c r="A2178">
        <v>0.18113000000000001</v>
      </c>
      <c r="B2178">
        <v>0.31835999999999998</v>
      </c>
    </row>
    <row r="2179" spans="1:2">
      <c r="A2179">
        <v>0.18123</v>
      </c>
      <c r="B2179">
        <v>0.31903999999999999</v>
      </c>
    </row>
    <row r="2180" spans="1:2">
      <c r="A2180">
        <v>0.18129999999999999</v>
      </c>
      <c r="B2180">
        <v>0.31972</v>
      </c>
    </row>
    <row r="2181" spans="1:2">
      <c r="A2181">
        <v>0.18138000000000001</v>
      </c>
      <c r="B2181">
        <v>0.32040999999999997</v>
      </c>
    </row>
    <row r="2182" spans="1:2">
      <c r="A2182">
        <v>0.18148</v>
      </c>
      <c r="B2182">
        <v>0.32108999999999999</v>
      </c>
    </row>
    <row r="2183" spans="1:2">
      <c r="A2183">
        <v>0.18154999999999999</v>
      </c>
      <c r="B2183">
        <v>0.32179999999999997</v>
      </c>
    </row>
    <row r="2184" spans="1:2">
      <c r="A2184">
        <v>0.18163000000000001</v>
      </c>
      <c r="B2184">
        <v>0.32249</v>
      </c>
    </row>
    <row r="2185" spans="1:2">
      <c r="A2185">
        <v>0.18173</v>
      </c>
      <c r="B2185">
        <v>0.32319999999999999</v>
      </c>
    </row>
    <row r="2186" spans="1:2">
      <c r="A2186">
        <v>0.18179999999999999</v>
      </c>
      <c r="B2186">
        <v>0.32389000000000001</v>
      </c>
    </row>
    <row r="2187" spans="1:2">
      <c r="A2187">
        <v>0.18187999999999999</v>
      </c>
      <c r="B2187">
        <v>0.32455000000000001</v>
      </c>
    </row>
    <row r="2188" spans="1:2">
      <c r="A2188">
        <v>0.18198</v>
      </c>
      <c r="B2188">
        <v>0.32528000000000001</v>
      </c>
    </row>
    <row r="2189" spans="1:2">
      <c r="A2189">
        <v>0.18204999999999999</v>
      </c>
      <c r="B2189">
        <v>0.32596000000000003</v>
      </c>
    </row>
    <row r="2190" spans="1:2">
      <c r="A2190">
        <v>0.18215000000000001</v>
      </c>
      <c r="B2190">
        <v>0.32673000000000002</v>
      </c>
    </row>
    <row r="2191" spans="1:2">
      <c r="A2191">
        <v>0.18223</v>
      </c>
      <c r="B2191">
        <v>0.32745999999999997</v>
      </c>
    </row>
    <row r="2192" spans="1:2">
      <c r="A2192">
        <v>0.18232000000000001</v>
      </c>
      <c r="B2192">
        <v>0.32824999999999999</v>
      </c>
    </row>
    <row r="2193" spans="1:2">
      <c r="A2193">
        <v>0.18243000000000001</v>
      </c>
      <c r="B2193">
        <v>0.32901000000000002</v>
      </c>
    </row>
    <row r="2194" spans="1:2">
      <c r="A2194">
        <v>0.1825</v>
      </c>
      <c r="B2194">
        <v>0.32973999999999998</v>
      </c>
    </row>
    <row r="2195" spans="1:2">
      <c r="A2195">
        <v>0.18260000000000001</v>
      </c>
      <c r="B2195">
        <v>0.33040999999999998</v>
      </c>
    </row>
    <row r="2196" spans="1:2">
      <c r="A2196">
        <v>0.18268000000000001</v>
      </c>
      <c r="B2196">
        <v>0.33102999999999999</v>
      </c>
    </row>
    <row r="2197" spans="1:2">
      <c r="A2197">
        <v>0.18275</v>
      </c>
      <c r="B2197">
        <v>0.33163999999999999</v>
      </c>
    </row>
    <row r="2198" spans="1:2">
      <c r="A2198">
        <v>0.18282000000000001</v>
      </c>
      <c r="B2198">
        <v>0.33223000000000003</v>
      </c>
    </row>
    <row r="2199" spans="1:2">
      <c r="A2199">
        <v>0.18290000000000001</v>
      </c>
      <c r="B2199">
        <v>0.33280999999999999</v>
      </c>
    </row>
    <row r="2200" spans="1:2">
      <c r="A2200">
        <v>0.18298</v>
      </c>
      <c r="B2200">
        <v>0.33346999999999999</v>
      </c>
    </row>
    <row r="2201" spans="1:2">
      <c r="A2201">
        <v>0.18304999999999999</v>
      </c>
      <c r="B2201">
        <v>0.33406999999999998</v>
      </c>
    </row>
    <row r="2202" spans="1:2">
      <c r="A2202">
        <v>0.18312999999999999</v>
      </c>
      <c r="B2202">
        <v>0.3347</v>
      </c>
    </row>
    <row r="2203" spans="1:2">
      <c r="A2203">
        <v>0.1832</v>
      </c>
      <c r="B2203">
        <v>0.33527000000000001</v>
      </c>
    </row>
    <row r="2204" spans="1:2">
      <c r="A2204">
        <v>0.18326999999999999</v>
      </c>
      <c r="B2204">
        <v>0.33589999999999998</v>
      </c>
    </row>
    <row r="2205" spans="1:2">
      <c r="A2205">
        <v>0.18335000000000001</v>
      </c>
      <c r="B2205">
        <v>0.33653</v>
      </c>
    </row>
    <row r="2206" spans="1:2">
      <c r="A2206">
        <v>0.18343000000000001</v>
      </c>
      <c r="B2206">
        <v>0.33721000000000001</v>
      </c>
    </row>
    <row r="2207" spans="1:2">
      <c r="A2207">
        <v>0.18351999999999999</v>
      </c>
      <c r="B2207">
        <v>0.33795999999999998</v>
      </c>
    </row>
    <row r="2208" spans="1:2">
      <c r="A2208">
        <v>0.18362999999999999</v>
      </c>
      <c r="B2208">
        <v>0.3387</v>
      </c>
    </row>
    <row r="2209" spans="1:2">
      <c r="A2209">
        <v>0.1837</v>
      </c>
      <c r="B2209">
        <v>0.33950999999999998</v>
      </c>
    </row>
    <row r="2210" spans="1:2">
      <c r="A2210">
        <v>0.18379999999999999</v>
      </c>
      <c r="B2210">
        <v>0.34028000000000003</v>
      </c>
    </row>
    <row r="2211" spans="1:2">
      <c r="A2211">
        <v>0.18390000000000001</v>
      </c>
      <c r="B2211">
        <v>0.34099000000000002</v>
      </c>
    </row>
    <row r="2212" spans="1:2">
      <c r="A2212">
        <v>0.184</v>
      </c>
      <c r="B2212">
        <v>0.34161999999999998</v>
      </c>
    </row>
    <row r="2213" spans="1:2">
      <c r="A2213">
        <v>0.18410000000000001</v>
      </c>
      <c r="B2213">
        <v>0.34234999999999999</v>
      </c>
    </row>
    <row r="2214" spans="1:2">
      <c r="A2214">
        <v>0.18418000000000001</v>
      </c>
      <c r="B2214">
        <v>0.34309000000000001</v>
      </c>
    </row>
    <row r="2215" spans="1:2">
      <c r="A2215">
        <v>0.18426999999999999</v>
      </c>
      <c r="B2215">
        <v>0.34377000000000002</v>
      </c>
    </row>
    <row r="2216" spans="1:2">
      <c r="A2216">
        <v>0.18435000000000001</v>
      </c>
      <c r="B2216">
        <v>0.34438000000000002</v>
      </c>
    </row>
    <row r="2217" spans="1:2">
      <c r="A2217">
        <v>0.18443000000000001</v>
      </c>
      <c r="B2217">
        <v>0.34495999999999999</v>
      </c>
    </row>
    <row r="2218" spans="1:2">
      <c r="A2218">
        <v>0.1845</v>
      </c>
      <c r="B2218">
        <v>0.34548000000000001</v>
      </c>
    </row>
    <row r="2219" spans="1:2">
      <c r="A2219">
        <v>0.18457000000000001</v>
      </c>
      <c r="B2219">
        <v>0.34610999999999997</v>
      </c>
    </row>
    <row r="2220" spans="1:2">
      <c r="A2220">
        <v>0.18465000000000001</v>
      </c>
      <c r="B2220">
        <v>0.34669</v>
      </c>
    </row>
    <row r="2221" spans="1:2">
      <c r="A2221">
        <v>0.18473000000000001</v>
      </c>
      <c r="B2221">
        <v>0.34739999999999999</v>
      </c>
    </row>
    <row r="2222" spans="1:2">
      <c r="A2222">
        <v>0.18479999999999999</v>
      </c>
      <c r="B2222">
        <v>0.34799999999999998</v>
      </c>
    </row>
    <row r="2223" spans="1:2">
      <c r="A2223">
        <v>0.18487999999999999</v>
      </c>
      <c r="B2223">
        <v>0.34866999999999998</v>
      </c>
    </row>
    <row r="2224" spans="1:2">
      <c r="A2224">
        <v>0.18495</v>
      </c>
      <c r="B2224">
        <v>0.34926000000000001</v>
      </c>
    </row>
    <row r="2225" spans="1:2">
      <c r="A2225">
        <v>0.18503</v>
      </c>
      <c r="B2225">
        <v>0.34989999999999999</v>
      </c>
    </row>
    <row r="2226" spans="1:2">
      <c r="A2226">
        <v>0.18509999999999999</v>
      </c>
      <c r="B2226">
        <v>0.35054999999999997</v>
      </c>
    </row>
    <row r="2227" spans="1:2">
      <c r="A2227">
        <v>0.1852</v>
      </c>
      <c r="B2227">
        <v>0.35122999999999999</v>
      </c>
    </row>
    <row r="2228" spans="1:2">
      <c r="A2228">
        <v>0.18528</v>
      </c>
      <c r="B2228">
        <v>0.35193000000000002</v>
      </c>
    </row>
    <row r="2229" spans="1:2">
      <c r="A2229">
        <v>0.18534999999999999</v>
      </c>
      <c r="B2229">
        <v>0.35267999999999999</v>
      </c>
    </row>
    <row r="2230" spans="1:2">
      <c r="A2230">
        <v>0.18545</v>
      </c>
      <c r="B2230">
        <v>0.35343000000000002</v>
      </c>
    </row>
    <row r="2231" spans="1:2">
      <c r="A2231">
        <v>0.18553</v>
      </c>
      <c r="B2231">
        <v>0.35424</v>
      </c>
    </row>
    <row r="2232" spans="1:2">
      <c r="A2232">
        <v>0.18562999999999999</v>
      </c>
      <c r="B2232">
        <v>0.35497000000000001</v>
      </c>
    </row>
    <row r="2233" spans="1:2">
      <c r="A2233">
        <v>0.1857</v>
      </c>
      <c r="B2233">
        <v>0.35576999999999998</v>
      </c>
    </row>
    <row r="2234" spans="1:2">
      <c r="A2234">
        <v>0.18579999999999999</v>
      </c>
      <c r="B2234">
        <v>0.35647000000000001</v>
      </c>
    </row>
    <row r="2235" spans="1:2">
      <c r="A2235">
        <v>0.18587999999999999</v>
      </c>
      <c r="B2235">
        <v>0.35722999999999999</v>
      </c>
    </row>
    <row r="2236" spans="1:2">
      <c r="A2236">
        <v>0.18598000000000001</v>
      </c>
      <c r="B2236">
        <v>0.35793000000000003</v>
      </c>
    </row>
    <row r="2237" spans="1:2">
      <c r="A2237">
        <v>0.18604999999999999</v>
      </c>
      <c r="B2237">
        <v>0.35865000000000002</v>
      </c>
    </row>
    <row r="2238" spans="1:2">
      <c r="A2238">
        <v>0.18612999999999999</v>
      </c>
      <c r="B2238">
        <v>0.35937999999999998</v>
      </c>
    </row>
    <row r="2239" spans="1:2">
      <c r="A2239">
        <v>0.18623000000000001</v>
      </c>
      <c r="B2239">
        <v>0.36009000000000002</v>
      </c>
    </row>
    <row r="2240" spans="1:2">
      <c r="A2240">
        <v>0.18629999999999999</v>
      </c>
      <c r="B2240">
        <v>0.36082999999999998</v>
      </c>
    </row>
    <row r="2241" spans="1:2">
      <c r="A2241">
        <v>0.18637999999999999</v>
      </c>
      <c r="B2241">
        <v>0.36152000000000001</v>
      </c>
    </row>
    <row r="2242" spans="1:2">
      <c r="A2242">
        <v>0.18648000000000001</v>
      </c>
      <c r="B2242">
        <v>0.36221999999999999</v>
      </c>
    </row>
    <row r="2243" spans="1:2">
      <c r="A2243">
        <v>0.18654999999999999</v>
      </c>
      <c r="B2243">
        <v>0.36286000000000002</v>
      </c>
    </row>
    <row r="2244" spans="1:2">
      <c r="A2244">
        <v>0.18662999999999999</v>
      </c>
      <c r="B2244">
        <v>0.36352000000000001</v>
      </c>
    </row>
    <row r="2245" spans="1:2">
      <c r="A2245">
        <v>0.1867</v>
      </c>
      <c r="B2245">
        <v>0.36420999999999998</v>
      </c>
    </row>
    <row r="2246" spans="1:2">
      <c r="A2246">
        <v>0.18679999999999999</v>
      </c>
      <c r="B2246">
        <v>0.36492999999999998</v>
      </c>
    </row>
    <row r="2247" spans="1:2">
      <c r="A2247">
        <v>0.18687999999999999</v>
      </c>
      <c r="B2247">
        <v>0.36565999999999999</v>
      </c>
    </row>
    <row r="2248" spans="1:2">
      <c r="A2248">
        <v>0.18698000000000001</v>
      </c>
      <c r="B2248">
        <v>0.36637999999999998</v>
      </c>
    </row>
    <row r="2249" spans="1:2">
      <c r="A2249">
        <v>0.18704999999999999</v>
      </c>
      <c r="B2249">
        <v>0.36710999999999999</v>
      </c>
    </row>
    <row r="2250" spans="1:2">
      <c r="A2250">
        <v>0.18715000000000001</v>
      </c>
      <c r="B2250">
        <v>0.36791000000000001</v>
      </c>
    </row>
    <row r="2251" spans="1:2">
      <c r="A2251">
        <v>0.18723000000000001</v>
      </c>
      <c r="B2251">
        <v>0.36865999999999999</v>
      </c>
    </row>
    <row r="2252" spans="1:2">
      <c r="A2252">
        <v>0.18731999999999999</v>
      </c>
      <c r="B2252">
        <v>0.3695</v>
      </c>
    </row>
    <row r="2253" spans="1:2">
      <c r="A2253">
        <v>0.18740000000000001</v>
      </c>
      <c r="B2253">
        <v>0.37024000000000001</v>
      </c>
    </row>
    <row r="2254" spans="1:2">
      <c r="A2254">
        <v>0.1875</v>
      </c>
      <c r="B2254">
        <v>0.37103999999999998</v>
      </c>
    </row>
    <row r="2255" spans="1:2">
      <c r="A2255">
        <v>0.18756999999999999</v>
      </c>
      <c r="B2255">
        <v>0.37169000000000002</v>
      </c>
    </row>
    <row r="2256" spans="1:2">
      <c r="A2256">
        <v>0.18765000000000001</v>
      </c>
      <c r="B2256">
        <v>0.37236999999999998</v>
      </c>
    </row>
    <row r="2257" spans="1:2">
      <c r="A2257">
        <v>0.18773000000000001</v>
      </c>
      <c r="B2257">
        <v>0.373</v>
      </c>
    </row>
    <row r="2258" spans="1:2">
      <c r="A2258">
        <v>0.18779999999999999</v>
      </c>
      <c r="B2258">
        <v>0.37362000000000001</v>
      </c>
    </row>
    <row r="2259" spans="1:2">
      <c r="A2259">
        <v>0.18787000000000001</v>
      </c>
      <c r="B2259">
        <v>0.37425999999999998</v>
      </c>
    </row>
    <row r="2260" spans="1:2">
      <c r="A2260">
        <v>0.18795000000000001</v>
      </c>
      <c r="B2260">
        <v>0.37486000000000003</v>
      </c>
    </row>
    <row r="2261" spans="1:2">
      <c r="A2261">
        <v>0.18803</v>
      </c>
      <c r="B2261">
        <v>0.37546000000000002</v>
      </c>
    </row>
    <row r="2262" spans="1:2">
      <c r="A2262">
        <v>0.18809999999999999</v>
      </c>
      <c r="B2262">
        <v>0.37609999999999999</v>
      </c>
    </row>
    <row r="2263" spans="1:2">
      <c r="A2263">
        <v>0.18820000000000001</v>
      </c>
      <c r="B2263">
        <v>0.37674999999999997</v>
      </c>
    </row>
    <row r="2264" spans="1:2">
      <c r="A2264">
        <v>0.18828</v>
      </c>
      <c r="B2264">
        <v>0.3775</v>
      </c>
    </row>
    <row r="2265" spans="1:2">
      <c r="A2265">
        <v>0.18834999999999999</v>
      </c>
      <c r="B2265">
        <v>0.37825999999999999</v>
      </c>
    </row>
    <row r="2266" spans="1:2">
      <c r="A2266">
        <v>0.18845000000000001</v>
      </c>
      <c r="B2266">
        <v>0.37912000000000001</v>
      </c>
    </row>
    <row r="2267" spans="1:2">
      <c r="A2267">
        <v>0.18855</v>
      </c>
      <c r="B2267">
        <v>0.37996000000000002</v>
      </c>
    </row>
    <row r="2268" spans="1:2">
      <c r="A2268">
        <v>0.18865000000000001</v>
      </c>
      <c r="B2268">
        <v>0.38084000000000001</v>
      </c>
    </row>
    <row r="2269" spans="1:2">
      <c r="A2269">
        <v>0.18875</v>
      </c>
      <c r="B2269">
        <v>0.38172</v>
      </c>
    </row>
    <row r="2270" spans="1:2">
      <c r="A2270">
        <v>0.18884999999999999</v>
      </c>
      <c r="B2270">
        <v>0.38257000000000002</v>
      </c>
    </row>
    <row r="2271" spans="1:2">
      <c r="A2271">
        <v>0.18892999999999999</v>
      </c>
      <c r="B2271">
        <v>0.38344</v>
      </c>
    </row>
    <row r="2272" spans="1:2">
      <c r="A2272">
        <v>0.18903</v>
      </c>
      <c r="B2272">
        <v>0.38416</v>
      </c>
    </row>
    <row r="2273" spans="1:2">
      <c r="A2273">
        <v>0.18909999999999999</v>
      </c>
      <c r="B2273">
        <v>0.38483000000000001</v>
      </c>
    </row>
    <row r="2274" spans="1:2">
      <c r="A2274">
        <v>0.18917999999999999</v>
      </c>
      <c r="B2274">
        <v>0.38539000000000001</v>
      </c>
    </row>
    <row r="2275" spans="1:2">
      <c r="A2275">
        <v>0.18925</v>
      </c>
      <c r="B2275">
        <v>0.38594000000000001</v>
      </c>
    </row>
    <row r="2276" spans="1:2">
      <c r="A2276">
        <v>0.18931999999999999</v>
      </c>
      <c r="B2276">
        <v>0.38650000000000001</v>
      </c>
    </row>
    <row r="2277" spans="1:2">
      <c r="A2277">
        <v>0.18940000000000001</v>
      </c>
      <c r="B2277">
        <v>0.3871</v>
      </c>
    </row>
    <row r="2278" spans="1:2">
      <c r="A2278">
        <v>0.18948000000000001</v>
      </c>
      <c r="B2278">
        <v>0.38777</v>
      </c>
    </row>
    <row r="2279" spans="1:2">
      <c r="A2279">
        <v>0.18955</v>
      </c>
      <c r="B2279">
        <v>0.38841999999999999</v>
      </c>
    </row>
    <row r="2280" spans="1:2">
      <c r="A2280">
        <v>0.18962000000000001</v>
      </c>
      <c r="B2280">
        <v>0.38897999999999999</v>
      </c>
    </row>
    <row r="2281" spans="1:2">
      <c r="A2281">
        <v>0.18973000000000001</v>
      </c>
      <c r="B2281">
        <v>0.38952999999999999</v>
      </c>
    </row>
    <row r="2282" spans="1:2">
      <c r="A2282">
        <v>0.1898</v>
      </c>
      <c r="B2282">
        <v>0.39012999999999998</v>
      </c>
    </row>
    <row r="2283" spans="1:2">
      <c r="A2283">
        <v>0.18987000000000001</v>
      </c>
      <c r="B2283">
        <v>0.39084999999999998</v>
      </c>
    </row>
    <row r="2284" spans="1:2">
      <c r="A2284">
        <v>0.18995000000000001</v>
      </c>
      <c r="B2284">
        <v>0.39158999999999999</v>
      </c>
    </row>
    <row r="2285" spans="1:2">
      <c r="A2285">
        <v>0.19003</v>
      </c>
      <c r="B2285">
        <v>0.39240000000000003</v>
      </c>
    </row>
    <row r="2286" spans="1:2">
      <c r="A2286">
        <v>0.19012000000000001</v>
      </c>
      <c r="B2286">
        <v>0.39315</v>
      </c>
    </row>
    <row r="2287" spans="1:2">
      <c r="A2287">
        <v>0.19020000000000001</v>
      </c>
      <c r="B2287">
        <v>0.39395000000000002</v>
      </c>
    </row>
    <row r="2288" spans="1:2">
      <c r="A2288">
        <v>0.19028</v>
      </c>
      <c r="B2288">
        <v>0.39476</v>
      </c>
    </row>
    <row r="2289" spans="1:2">
      <c r="A2289">
        <v>0.19037000000000001</v>
      </c>
      <c r="B2289">
        <v>0.39554</v>
      </c>
    </row>
    <row r="2290" spans="1:2">
      <c r="A2290">
        <v>0.19045000000000001</v>
      </c>
      <c r="B2290">
        <v>0.39631</v>
      </c>
    </row>
    <row r="2291" spans="1:2">
      <c r="A2291">
        <v>0.19055</v>
      </c>
      <c r="B2291">
        <v>0.39698</v>
      </c>
    </row>
    <row r="2292" spans="1:2">
      <c r="A2292">
        <v>0.19062000000000001</v>
      </c>
      <c r="B2292">
        <v>0.39771000000000001</v>
      </c>
    </row>
    <row r="2293" spans="1:2">
      <c r="A2293">
        <v>0.19073000000000001</v>
      </c>
      <c r="B2293">
        <v>0.39845999999999998</v>
      </c>
    </row>
    <row r="2294" spans="1:2">
      <c r="A2294">
        <v>0.1908</v>
      </c>
      <c r="B2294">
        <v>0.39924999999999999</v>
      </c>
    </row>
    <row r="2295" spans="1:2">
      <c r="A2295">
        <v>0.19089999999999999</v>
      </c>
      <c r="B2295">
        <v>0.40001999999999999</v>
      </c>
    </row>
    <row r="2296" spans="1:2">
      <c r="A2296">
        <v>0.19098000000000001</v>
      </c>
      <c r="B2296">
        <v>0.40078000000000003</v>
      </c>
    </row>
    <row r="2297" spans="1:2">
      <c r="A2297">
        <v>0.19105</v>
      </c>
      <c r="B2297">
        <v>0.40157999999999999</v>
      </c>
    </row>
    <row r="2298" spans="1:2">
      <c r="A2298">
        <v>0.19114999999999999</v>
      </c>
      <c r="B2298">
        <v>0.40233999999999998</v>
      </c>
    </row>
    <row r="2299" spans="1:2">
      <c r="A2299">
        <v>0.19123000000000001</v>
      </c>
      <c r="B2299">
        <v>0.40311999999999998</v>
      </c>
    </row>
    <row r="2300" spans="1:2">
      <c r="A2300">
        <v>0.1913</v>
      </c>
      <c r="B2300">
        <v>0.40389999999999998</v>
      </c>
    </row>
    <row r="2301" spans="1:2">
      <c r="A2301">
        <v>0.19139999999999999</v>
      </c>
      <c r="B2301">
        <v>0.40464</v>
      </c>
    </row>
    <row r="2302" spans="1:2">
      <c r="A2302">
        <v>0.19148000000000001</v>
      </c>
      <c r="B2302">
        <v>0.40540999999999999</v>
      </c>
    </row>
    <row r="2303" spans="1:2">
      <c r="A2303">
        <v>0.19158</v>
      </c>
      <c r="B2303">
        <v>0.40605999999999998</v>
      </c>
    </row>
    <row r="2304" spans="1:2">
      <c r="A2304">
        <v>0.19164999999999999</v>
      </c>
      <c r="B2304">
        <v>0.40686</v>
      </c>
    </row>
    <row r="2305" spans="1:2">
      <c r="A2305">
        <v>0.19175</v>
      </c>
      <c r="B2305">
        <v>0.40762999999999999</v>
      </c>
    </row>
    <row r="2306" spans="1:2">
      <c r="A2306">
        <v>0.19183</v>
      </c>
      <c r="B2306">
        <v>0.40844000000000003</v>
      </c>
    </row>
    <row r="2307" spans="1:2">
      <c r="A2307">
        <v>0.19189999999999999</v>
      </c>
      <c r="B2307">
        <v>0.40923999999999999</v>
      </c>
    </row>
    <row r="2308" spans="1:2">
      <c r="A2308">
        <v>0.192</v>
      </c>
      <c r="B2308">
        <v>0.41</v>
      </c>
    </row>
    <row r="2309" spans="1:2">
      <c r="A2309">
        <v>0.19208</v>
      </c>
      <c r="B2309">
        <v>0.41070000000000001</v>
      </c>
    </row>
    <row r="2310" spans="1:2">
      <c r="A2310">
        <v>0.19214999999999999</v>
      </c>
      <c r="B2310">
        <v>0.41138999999999998</v>
      </c>
    </row>
    <row r="2311" spans="1:2">
      <c r="A2311">
        <v>0.19225</v>
      </c>
      <c r="B2311">
        <v>0.41210000000000002</v>
      </c>
    </row>
    <row r="2312" spans="1:2">
      <c r="A2312">
        <v>0.19233</v>
      </c>
      <c r="B2312">
        <v>0.41282000000000002</v>
      </c>
    </row>
    <row r="2313" spans="1:2">
      <c r="A2313">
        <v>0.19239999999999999</v>
      </c>
      <c r="B2313">
        <v>0.41353000000000001</v>
      </c>
    </row>
    <row r="2314" spans="1:2">
      <c r="A2314">
        <v>0.19248000000000001</v>
      </c>
      <c r="B2314">
        <v>0.41428999999999999</v>
      </c>
    </row>
    <row r="2315" spans="1:2">
      <c r="A2315">
        <v>0.19255</v>
      </c>
      <c r="B2315">
        <v>0.41499999999999998</v>
      </c>
    </row>
    <row r="2316" spans="1:2">
      <c r="A2316">
        <v>0.19262000000000001</v>
      </c>
      <c r="B2316">
        <v>0.41576999999999997</v>
      </c>
    </row>
    <row r="2317" spans="1:2">
      <c r="A2317">
        <v>0.19270000000000001</v>
      </c>
      <c r="B2317">
        <v>0.41643999999999998</v>
      </c>
    </row>
    <row r="2318" spans="1:2">
      <c r="A2318">
        <v>0.19278000000000001</v>
      </c>
      <c r="B2318">
        <v>0.41710999999999998</v>
      </c>
    </row>
    <row r="2319" spans="1:2">
      <c r="A2319">
        <v>0.19284999999999999</v>
      </c>
      <c r="B2319">
        <v>0.41778999999999999</v>
      </c>
    </row>
    <row r="2320" spans="1:2">
      <c r="A2320">
        <v>0.19292999999999999</v>
      </c>
      <c r="B2320">
        <v>0.41850999999999999</v>
      </c>
    </row>
    <row r="2321" spans="1:2">
      <c r="A2321">
        <v>0.19303000000000001</v>
      </c>
      <c r="B2321">
        <v>0.41932999999999998</v>
      </c>
    </row>
    <row r="2322" spans="1:2">
      <c r="A2322">
        <v>0.19309999999999999</v>
      </c>
      <c r="B2322">
        <v>0.42015999999999998</v>
      </c>
    </row>
    <row r="2323" spans="1:2">
      <c r="A2323">
        <v>0.19320000000000001</v>
      </c>
      <c r="B2323">
        <v>0.42109000000000002</v>
      </c>
    </row>
    <row r="2324" spans="1:2">
      <c r="A2324">
        <v>0.1933</v>
      </c>
      <c r="B2324">
        <v>0.42202000000000001</v>
      </c>
    </row>
    <row r="2325" spans="1:2">
      <c r="A2325">
        <v>0.19339999999999999</v>
      </c>
      <c r="B2325">
        <v>0.42298999999999998</v>
      </c>
    </row>
    <row r="2326" spans="1:2">
      <c r="A2326">
        <v>0.19348000000000001</v>
      </c>
      <c r="B2326">
        <v>0.42394999999999999</v>
      </c>
    </row>
    <row r="2327" spans="1:2">
      <c r="A2327">
        <v>0.19358</v>
      </c>
      <c r="B2327">
        <v>0.4249</v>
      </c>
    </row>
    <row r="2328" spans="1:2">
      <c r="A2328">
        <v>0.19367999999999999</v>
      </c>
      <c r="B2328">
        <v>0.42587999999999998</v>
      </c>
    </row>
    <row r="2329" spans="1:2">
      <c r="A2329">
        <v>0.19378000000000001</v>
      </c>
      <c r="B2329">
        <v>0.42674000000000001</v>
      </c>
    </row>
    <row r="2330" spans="1:2">
      <c r="A2330">
        <v>0.19384999999999999</v>
      </c>
      <c r="B2330">
        <v>0.42752000000000001</v>
      </c>
    </row>
    <row r="2331" spans="1:2">
      <c r="A2331">
        <v>0.19392000000000001</v>
      </c>
      <c r="B2331">
        <v>0.42823</v>
      </c>
    </row>
    <row r="2332" spans="1:2">
      <c r="A2332">
        <v>0.19400000000000001</v>
      </c>
      <c r="B2332">
        <v>0.42887999999999998</v>
      </c>
    </row>
    <row r="2333" spans="1:2">
      <c r="A2333">
        <v>0.19408</v>
      </c>
      <c r="B2333">
        <v>0.42956</v>
      </c>
    </row>
    <row r="2334" spans="1:2">
      <c r="A2334">
        <v>0.19414999999999999</v>
      </c>
      <c r="B2334">
        <v>0.43020999999999998</v>
      </c>
    </row>
    <row r="2335" spans="1:2">
      <c r="A2335">
        <v>0.19423000000000001</v>
      </c>
      <c r="B2335">
        <v>0.43097000000000002</v>
      </c>
    </row>
    <row r="2336" spans="1:2">
      <c r="A2336">
        <v>0.1943</v>
      </c>
      <c r="B2336">
        <v>0.43167</v>
      </c>
    </row>
    <row r="2337" spans="1:2">
      <c r="A2337">
        <v>0.19436999999999999</v>
      </c>
      <c r="B2337">
        <v>0.43240000000000001</v>
      </c>
    </row>
    <row r="2338" spans="1:2">
      <c r="A2338">
        <v>0.19445000000000001</v>
      </c>
      <c r="B2338">
        <v>0.43308999999999997</v>
      </c>
    </row>
    <row r="2339" spans="1:2">
      <c r="A2339">
        <v>0.19455</v>
      </c>
      <c r="B2339">
        <v>0.43379000000000001</v>
      </c>
    </row>
    <row r="2340" spans="1:2">
      <c r="A2340">
        <v>0.19461999999999999</v>
      </c>
      <c r="B2340">
        <v>0.43452000000000002</v>
      </c>
    </row>
    <row r="2341" spans="1:2">
      <c r="A2341">
        <v>0.19470000000000001</v>
      </c>
      <c r="B2341">
        <v>0.43523000000000001</v>
      </c>
    </row>
    <row r="2342" spans="1:2">
      <c r="A2342">
        <v>0.19478000000000001</v>
      </c>
      <c r="B2342">
        <v>0.4355</v>
      </c>
    </row>
    <row r="2343" spans="1:2">
      <c r="A2343">
        <v>0.19485</v>
      </c>
      <c r="B2343">
        <v>0.43501000000000001</v>
      </c>
    </row>
    <row r="2344" spans="1:2">
      <c r="A2344">
        <v>0.19495000000000001</v>
      </c>
      <c r="B2344">
        <v>0.435</v>
      </c>
    </row>
    <row r="2345" spans="1:2">
      <c r="A2345">
        <v>0.19503000000000001</v>
      </c>
      <c r="B2345">
        <v>0.43559999999999999</v>
      </c>
    </row>
    <row r="2346" spans="1:2">
      <c r="A2346">
        <v>0.19511999999999999</v>
      </c>
      <c r="B2346">
        <v>0.43641000000000002</v>
      </c>
    </row>
    <row r="2347" spans="1:2">
      <c r="A2347">
        <v>0.19520000000000001</v>
      </c>
      <c r="B2347">
        <v>0.43726999999999999</v>
      </c>
    </row>
    <row r="2348" spans="1:2">
      <c r="A2348">
        <v>0.1953</v>
      </c>
      <c r="B2348">
        <v>0.43806</v>
      </c>
    </row>
    <row r="2349" spans="1:2">
      <c r="A2349">
        <v>0.19536999999999999</v>
      </c>
      <c r="B2349">
        <v>0.43884000000000001</v>
      </c>
    </row>
    <row r="2350" spans="1:2">
      <c r="A2350">
        <v>0.19547999999999999</v>
      </c>
      <c r="B2350">
        <v>0.43958999999999998</v>
      </c>
    </row>
    <row r="2351" spans="1:2">
      <c r="A2351">
        <v>0.19555</v>
      </c>
      <c r="B2351">
        <v>0.44035000000000002</v>
      </c>
    </row>
    <row r="2352" spans="1:2">
      <c r="A2352">
        <v>0.19561999999999999</v>
      </c>
      <c r="B2352">
        <v>0.44113999999999998</v>
      </c>
    </row>
    <row r="2353" spans="1:2">
      <c r="A2353">
        <v>0.19572999999999999</v>
      </c>
      <c r="B2353">
        <v>0.44189000000000001</v>
      </c>
    </row>
    <row r="2354" spans="1:2">
      <c r="A2354">
        <v>0.1958</v>
      </c>
      <c r="B2354">
        <v>0.44270999999999999</v>
      </c>
    </row>
    <row r="2355" spans="1:2">
      <c r="A2355">
        <v>0.19589999999999999</v>
      </c>
      <c r="B2355">
        <v>0.44349</v>
      </c>
    </row>
    <row r="2356" spans="1:2">
      <c r="A2356">
        <v>0.19597999999999999</v>
      </c>
      <c r="B2356">
        <v>0.44433</v>
      </c>
    </row>
    <row r="2357" spans="1:2">
      <c r="A2357">
        <v>0.19605</v>
      </c>
      <c r="B2357">
        <v>0.44511000000000001</v>
      </c>
    </row>
    <row r="2358" spans="1:2">
      <c r="A2358">
        <v>0.19614999999999999</v>
      </c>
      <c r="B2358">
        <v>0.44590999999999997</v>
      </c>
    </row>
    <row r="2359" spans="1:2">
      <c r="A2359">
        <v>0.19622999999999999</v>
      </c>
      <c r="B2359">
        <v>0.44672000000000001</v>
      </c>
    </row>
    <row r="2360" spans="1:2">
      <c r="A2360">
        <v>0.1963</v>
      </c>
      <c r="B2360">
        <v>0.44752999999999998</v>
      </c>
    </row>
    <row r="2361" spans="1:2">
      <c r="A2361">
        <v>0.19639999999999999</v>
      </c>
      <c r="B2361">
        <v>0.44838</v>
      </c>
    </row>
    <row r="2362" spans="1:2">
      <c r="A2362">
        <v>0.19647999999999999</v>
      </c>
      <c r="B2362">
        <v>0.44923999999999997</v>
      </c>
    </row>
    <row r="2363" spans="1:2">
      <c r="A2363">
        <v>0.19658</v>
      </c>
      <c r="B2363">
        <v>0.45008999999999999</v>
      </c>
    </row>
    <row r="2364" spans="1:2">
      <c r="A2364">
        <v>0.19664999999999999</v>
      </c>
      <c r="B2364">
        <v>0.45099</v>
      </c>
    </row>
    <row r="2365" spans="1:2">
      <c r="A2365">
        <v>0.19675000000000001</v>
      </c>
      <c r="B2365">
        <v>0.45182</v>
      </c>
    </row>
    <row r="2366" spans="1:2">
      <c r="A2366">
        <v>0.19683</v>
      </c>
      <c r="B2366">
        <v>0.45271</v>
      </c>
    </row>
    <row r="2367" spans="1:2">
      <c r="A2367">
        <v>0.19692000000000001</v>
      </c>
      <c r="B2367">
        <v>0.45350000000000001</v>
      </c>
    </row>
    <row r="2368" spans="1:2">
      <c r="A2368">
        <v>0.19700000000000001</v>
      </c>
      <c r="B2368">
        <v>0.45433000000000001</v>
      </c>
    </row>
    <row r="2369" spans="1:2">
      <c r="A2369">
        <v>0.19708000000000001</v>
      </c>
      <c r="B2369">
        <v>0.45506999999999997</v>
      </c>
    </row>
    <row r="2370" spans="1:2">
      <c r="A2370">
        <v>0.19714999999999999</v>
      </c>
      <c r="B2370">
        <v>0.45579999999999998</v>
      </c>
    </row>
    <row r="2371" spans="1:2">
      <c r="A2371">
        <v>0.19722999999999999</v>
      </c>
      <c r="B2371">
        <v>0.45654</v>
      </c>
    </row>
    <row r="2372" spans="1:2">
      <c r="A2372">
        <v>0.1973</v>
      </c>
      <c r="B2372">
        <v>0.45723000000000003</v>
      </c>
    </row>
    <row r="2373" spans="1:2">
      <c r="A2373">
        <v>0.19736999999999999</v>
      </c>
      <c r="B2373">
        <v>0.45796999999999999</v>
      </c>
    </row>
    <row r="2374" spans="1:2">
      <c r="A2374">
        <v>0.19744999999999999</v>
      </c>
      <c r="B2374">
        <v>0.45863999999999999</v>
      </c>
    </row>
    <row r="2375" spans="1:2">
      <c r="A2375">
        <v>0.19753000000000001</v>
      </c>
      <c r="B2375">
        <v>0.45934000000000003</v>
      </c>
    </row>
    <row r="2376" spans="1:2">
      <c r="A2376">
        <v>0.1976</v>
      </c>
      <c r="B2376">
        <v>0.46001999999999998</v>
      </c>
    </row>
    <row r="2377" spans="1:2">
      <c r="A2377">
        <v>0.19767000000000001</v>
      </c>
      <c r="B2377">
        <v>0.46072000000000002</v>
      </c>
    </row>
    <row r="2378" spans="1:2">
      <c r="A2378">
        <v>0.19775000000000001</v>
      </c>
      <c r="B2378">
        <v>0.46150999999999998</v>
      </c>
    </row>
    <row r="2379" spans="1:2">
      <c r="A2379">
        <v>0.19785</v>
      </c>
      <c r="B2379">
        <v>0.46235999999999999</v>
      </c>
    </row>
    <row r="2380" spans="1:2">
      <c r="A2380">
        <v>0.19794999999999999</v>
      </c>
      <c r="B2380">
        <v>0.46332000000000001</v>
      </c>
    </row>
    <row r="2381" spans="1:2">
      <c r="A2381">
        <v>0.19803000000000001</v>
      </c>
      <c r="B2381">
        <v>0.46428999999999998</v>
      </c>
    </row>
    <row r="2382" spans="1:2">
      <c r="A2382">
        <v>0.19813</v>
      </c>
      <c r="B2382">
        <v>0.46529999999999999</v>
      </c>
    </row>
    <row r="2383" spans="1:2">
      <c r="A2383">
        <v>0.19822999999999999</v>
      </c>
      <c r="B2383">
        <v>0.46631</v>
      </c>
    </row>
    <row r="2384" spans="1:2">
      <c r="A2384">
        <v>0.19833000000000001</v>
      </c>
      <c r="B2384">
        <v>0.46727999999999997</v>
      </c>
    </row>
    <row r="2385" spans="1:2">
      <c r="A2385">
        <v>0.19842000000000001</v>
      </c>
      <c r="B2385">
        <v>0.46831</v>
      </c>
    </row>
    <row r="2386" spans="1:2">
      <c r="A2386">
        <v>0.19850000000000001</v>
      </c>
      <c r="B2386">
        <v>0.46922999999999998</v>
      </c>
    </row>
    <row r="2387" spans="1:2">
      <c r="A2387">
        <v>0.1986</v>
      </c>
      <c r="B2387">
        <v>0.47011999999999998</v>
      </c>
    </row>
    <row r="2388" spans="1:2">
      <c r="A2388">
        <v>0.19867000000000001</v>
      </c>
      <c r="B2388">
        <v>0.47087000000000001</v>
      </c>
    </row>
    <row r="2389" spans="1:2">
      <c r="A2389">
        <v>0.19875000000000001</v>
      </c>
      <c r="B2389">
        <v>0.47159000000000001</v>
      </c>
    </row>
    <row r="2390" spans="1:2">
      <c r="A2390">
        <v>0.19883000000000001</v>
      </c>
      <c r="B2390">
        <v>0.47227000000000002</v>
      </c>
    </row>
    <row r="2391" spans="1:2">
      <c r="A2391">
        <v>0.19889999999999999</v>
      </c>
      <c r="B2391">
        <v>0.47295999999999999</v>
      </c>
    </row>
    <row r="2392" spans="1:2">
      <c r="A2392">
        <v>0.19897999999999999</v>
      </c>
      <c r="B2392">
        <v>0.47367999999999999</v>
      </c>
    </row>
    <row r="2393" spans="1:2">
      <c r="A2393">
        <v>0.19905</v>
      </c>
      <c r="B2393">
        <v>0.47443999999999997</v>
      </c>
    </row>
    <row r="2394" spans="1:2">
      <c r="A2394">
        <v>0.19913</v>
      </c>
      <c r="B2394">
        <v>0.47521999999999998</v>
      </c>
    </row>
    <row r="2395" spans="1:2">
      <c r="A2395">
        <v>0.19922999999999999</v>
      </c>
      <c r="B2395">
        <v>0.47599999999999998</v>
      </c>
    </row>
    <row r="2396" spans="1:2">
      <c r="A2396">
        <v>0.1993</v>
      </c>
      <c r="B2396">
        <v>0.47670000000000001</v>
      </c>
    </row>
    <row r="2397" spans="1:2">
      <c r="A2397">
        <v>0.19938</v>
      </c>
      <c r="B2397">
        <v>0.47743000000000002</v>
      </c>
    </row>
    <row r="2398" spans="1:2">
      <c r="A2398">
        <v>0.19944999999999999</v>
      </c>
      <c r="B2398">
        <v>0.47814000000000001</v>
      </c>
    </row>
    <row r="2399" spans="1:2">
      <c r="A2399">
        <v>0.19953000000000001</v>
      </c>
      <c r="B2399">
        <v>0.47898000000000002</v>
      </c>
    </row>
    <row r="2400" spans="1:2">
      <c r="A2400">
        <v>0.1996</v>
      </c>
      <c r="B2400">
        <v>0.47983999999999999</v>
      </c>
    </row>
    <row r="2401" spans="1:2">
      <c r="A2401">
        <v>0.19969999999999999</v>
      </c>
      <c r="B2401">
        <v>0.48072999999999999</v>
      </c>
    </row>
    <row r="2402" spans="1:2">
      <c r="A2402">
        <v>0.19978000000000001</v>
      </c>
      <c r="B2402">
        <v>0.48165999999999998</v>
      </c>
    </row>
    <row r="2403" spans="1:2">
      <c r="A2403">
        <v>0.19988</v>
      </c>
      <c r="B2403">
        <v>0.48254000000000002</v>
      </c>
    </row>
    <row r="2404" spans="1:2">
      <c r="A2404">
        <v>0.19994999999999999</v>
      </c>
      <c r="B2404">
        <v>0.48348000000000002</v>
      </c>
    </row>
    <row r="2405" spans="1:2">
      <c r="A2405">
        <v>0.20005000000000001</v>
      </c>
      <c r="B2405">
        <v>0.48427999999999999</v>
      </c>
    </row>
    <row r="2406" spans="1:2">
      <c r="A2406">
        <v>0.20013</v>
      </c>
      <c r="B2406">
        <v>0.48502000000000001</v>
      </c>
    </row>
    <row r="2407" spans="1:2">
      <c r="A2407">
        <v>0.20022000000000001</v>
      </c>
      <c r="B2407">
        <v>0.48568</v>
      </c>
    </row>
    <row r="2408" spans="1:2">
      <c r="A2408">
        <v>0.20030000000000001</v>
      </c>
      <c r="B2408">
        <v>0.48638999999999999</v>
      </c>
    </row>
    <row r="2409" spans="1:2">
      <c r="A2409">
        <v>0.20038</v>
      </c>
      <c r="B2409">
        <v>0.48715999999999998</v>
      </c>
    </row>
    <row r="2410" spans="1:2">
      <c r="A2410">
        <v>0.20044999999999999</v>
      </c>
      <c r="B2410">
        <v>0.4879</v>
      </c>
    </row>
    <row r="2411" spans="1:2">
      <c r="A2411">
        <v>0.20055000000000001</v>
      </c>
      <c r="B2411">
        <v>0.48868</v>
      </c>
    </row>
    <row r="2412" spans="1:2">
      <c r="A2412">
        <v>0.20063</v>
      </c>
      <c r="B2412">
        <v>0.48947000000000002</v>
      </c>
    </row>
    <row r="2413" spans="1:2">
      <c r="A2413">
        <v>0.20072000000000001</v>
      </c>
      <c r="B2413">
        <v>0.49029</v>
      </c>
    </row>
    <row r="2414" spans="1:2">
      <c r="A2414">
        <v>0.20080000000000001</v>
      </c>
      <c r="B2414">
        <v>0.49110999999999999</v>
      </c>
    </row>
    <row r="2415" spans="1:2">
      <c r="A2415">
        <v>0.20088</v>
      </c>
      <c r="B2415">
        <v>0.49192000000000002</v>
      </c>
    </row>
    <row r="2416" spans="1:2">
      <c r="A2416">
        <v>0.20097000000000001</v>
      </c>
      <c r="B2416">
        <v>0.49279000000000001</v>
      </c>
    </row>
    <row r="2417" spans="1:2">
      <c r="A2417">
        <v>0.20105000000000001</v>
      </c>
      <c r="B2417">
        <v>0.49358999999999997</v>
      </c>
    </row>
    <row r="2418" spans="1:2">
      <c r="A2418">
        <v>0.20115</v>
      </c>
      <c r="B2418">
        <v>0.49446000000000001</v>
      </c>
    </row>
    <row r="2419" spans="1:2">
      <c r="A2419">
        <v>0.20122000000000001</v>
      </c>
      <c r="B2419">
        <v>0.49529000000000001</v>
      </c>
    </row>
    <row r="2420" spans="1:2">
      <c r="A2420">
        <v>0.20130000000000001</v>
      </c>
      <c r="B2420">
        <v>0.49607000000000001</v>
      </c>
    </row>
    <row r="2421" spans="1:2">
      <c r="A2421">
        <v>0.2014</v>
      </c>
      <c r="B2421">
        <v>0.49664000000000003</v>
      </c>
    </row>
    <row r="2422" spans="1:2">
      <c r="A2422">
        <v>0.20150000000000001</v>
      </c>
      <c r="B2422">
        <v>0.49729000000000001</v>
      </c>
    </row>
    <row r="2423" spans="1:2">
      <c r="A2423">
        <v>0.20158000000000001</v>
      </c>
      <c r="B2423">
        <v>0.49809999999999999</v>
      </c>
    </row>
    <row r="2424" spans="1:2">
      <c r="A2424">
        <v>0.20166999999999999</v>
      </c>
      <c r="B2424">
        <v>0.49886999999999998</v>
      </c>
    </row>
    <row r="2425" spans="1:2">
      <c r="A2425">
        <v>0.20175000000000001</v>
      </c>
      <c r="B2425">
        <v>0.49962000000000001</v>
      </c>
    </row>
    <row r="2426" spans="1:2">
      <c r="A2426">
        <v>0.20183000000000001</v>
      </c>
      <c r="B2426">
        <v>0.50029999999999997</v>
      </c>
    </row>
    <row r="2427" spans="1:2">
      <c r="A2427">
        <v>0.2019</v>
      </c>
      <c r="B2427">
        <v>0.50097999999999998</v>
      </c>
    </row>
    <row r="2428" spans="1:2">
      <c r="A2428">
        <v>0.20197000000000001</v>
      </c>
      <c r="B2428">
        <v>0.50168999999999997</v>
      </c>
    </row>
    <row r="2429" spans="1:2">
      <c r="A2429">
        <v>0.20208000000000001</v>
      </c>
      <c r="B2429">
        <v>0.50241999999999998</v>
      </c>
    </row>
    <row r="2430" spans="1:2">
      <c r="A2430">
        <v>0.20215</v>
      </c>
      <c r="B2430">
        <v>0.50317999999999996</v>
      </c>
    </row>
    <row r="2431" spans="1:2">
      <c r="A2431">
        <v>0.20222000000000001</v>
      </c>
      <c r="B2431">
        <v>0.50390000000000001</v>
      </c>
    </row>
    <row r="2432" spans="1:2">
      <c r="A2432">
        <v>0.20230000000000001</v>
      </c>
      <c r="B2432">
        <v>0.50460000000000005</v>
      </c>
    </row>
    <row r="2433" spans="1:2">
      <c r="A2433">
        <v>0.20238</v>
      </c>
      <c r="B2433">
        <v>0.50531999999999999</v>
      </c>
    </row>
    <row r="2434" spans="1:2">
      <c r="A2434">
        <v>0.20244999999999999</v>
      </c>
      <c r="B2434">
        <v>0.50600000000000001</v>
      </c>
    </row>
    <row r="2435" spans="1:2">
      <c r="A2435">
        <v>0.20252999999999999</v>
      </c>
      <c r="B2435">
        <v>0.50680000000000003</v>
      </c>
    </row>
    <row r="2436" spans="1:2">
      <c r="A2436">
        <v>0.2026</v>
      </c>
      <c r="B2436">
        <v>0.50756999999999997</v>
      </c>
    </row>
    <row r="2437" spans="1:2">
      <c r="A2437">
        <v>0.20269999999999999</v>
      </c>
      <c r="B2437">
        <v>0.50849999999999995</v>
      </c>
    </row>
    <row r="2438" spans="1:2">
      <c r="A2438">
        <v>0.20277999999999999</v>
      </c>
      <c r="B2438">
        <v>0.50941999999999998</v>
      </c>
    </row>
    <row r="2439" spans="1:2">
      <c r="A2439">
        <v>0.20288</v>
      </c>
      <c r="B2439">
        <v>0.51043000000000005</v>
      </c>
    </row>
    <row r="2440" spans="1:2">
      <c r="A2440">
        <v>0.20297000000000001</v>
      </c>
      <c r="B2440">
        <v>0.51144000000000001</v>
      </c>
    </row>
    <row r="2441" spans="1:2">
      <c r="A2441">
        <v>0.20308000000000001</v>
      </c>
      <c r="B2441">
        <v>0.51246999999999998</v>
      </c>
    </row>
    <row r="2442" spans="1:2">
      <c r="A2442">
        <v>0.20316999999999999</v>
      </c>
      <c r="B2442">
        <v>0.51351999999999998</v>
      </c>
    </row>
    <row r="2443" spans="1:2">
      <c r="A2443">
        <v>0.20324999999999999</v>
      </c>
      <c r="B2443">
        <v>0.51449</v>
      </c>
    </row>
    <row r="2444" spans="1:2">
      <c r="A2444">
        <v>0.20335</v>
      </c>
      <c r="B2444">
        <v>0.51539999999999997</v>
      </c>
    </row>
    <row r="2445" spans="1:2">
      <c r="A2445">
        <v>0.20341999999999999</v>
      </c>
      <c r="B2445">
        <v>0.51622000000000001</v>
      </c>
    </row>
    <row r="2446" spans="1:2">
      <c r="A2446">
        <v>0.20349999999999999</v>
      </c>
      <c r="B2446">
        <v>0.51693999999999996</v>
      </c>
    </row>
    <row r="2447" spans="1:2">
      <c r="A2447">
        <v>0.20358000000000001</v>
      </c>
      <c r="B2447">
        <v>0.51766999999999996</v>
      </c>
    </row>
    <row r="2448" spans="1:2">
      <c r="A2448">
        <v>0.20365</v>
      </c>
      <c r="B2448">
        <v>0.51834000000000002</v>
      </c>
    </row>
    <row r="2449" spans="1:2">
      <c r="A2449">
        <v>0.20372000000000001</v>
      </c>
      <c r="B2449">
        <v>0.51910999999999996</v>
      </c>
    </row>
    <row r="2450" spans="1:2">
      <c r="A2450">
        <v>0.20380000000000001</v>
      </c>
      <c r="B2450">
        <v>0.51988999999999996</v>
      </c>
    </row>
    <row r="2451" spans="1:2">
      <c r="A2451">
        <v>0.2039</v>
      </c>
      <c r="B2451">
        <v>0.52071000000000001</v>
      </c>
    </row>
    <row r="2452" spans="1:2">
      <c r="A2452">
        <v>0.20397000000000001</v>
      </c>
      <c r="B2452">
        <v>0.52153000000000005</v>
      </c>
    </row>
    <row r="2453" spans="1:2">
      <c r="A2453">
        <v>0.20405000000000001</v>
      </c>
      <c r="B2453">
        <v>0.52227000000000001</v>
      </c>
    </row>
    <row r="2454" spans="1:2">
      <c r="A2454">
        <v>0.20413000000000001</v>
      </c>
      <c r="B2454">
        <v>0.52305000000000001</v>
      </c>
    </row>
    <row r="2455" spans="1:2">
      <c r="A2455">
        <v>0.20419999999999999</v>
      </c>
      <c r="B2455">
        <v>0.52380000000000004</v>
      </c>
    </row>
    <row r="2456" spans="1:2">
      <c r="A2456">
        <v>0.20427999999999999</v>
      </c>
      <c r="B2456">
        <v>0.52464999999999995</v>
      </c>
    </row>
    <row r="2457" spans="1:2">
      <c r="A2457">
        <v>0.20435</v>
      </c>
      <c r="B2457">
        <v>0.52551000000000003</v>
      </c>
    </row>
    <row r="2458" spans="1:2">
      <c r="A2458">
        <v>0.20444999999999999</v>
      </c>
      <c r="B2458">
        <v>0.52642999999999995</v>
      </c>
    </row>
    <row r="2459" spans="1:2">
      <c r="A2459">
        <v>0.20452999999999999</v>
      </c>
      <c r="B2459">
        <v>0.52736000000000005</v>
      </c>
    </row>
    <row r="2460" spans="1:2">
      <c r="A2460">
        <v>0.20463000000000001</v>
      </c>
      <c r="B2460">
        <v>0.52832000000000001</v>
      </c>
    </row>
    <row r="2461" spans="1:2">
      <c r="A2461">
        <v>0.20469999999999999</v>
      </c>
      <c r="B2461">
        <v>0.52927999999999997</v>
      </c>
    </row>
    <row r="2462" spans="1:2">
      <c r="A2462">
        <v>0.20480000000000001</v>
      </c>
      <c r="B2462">
        <v>0.53022000000000002</v>
      </c>
    </row>
    <row r="2463" spans="1:2">
      <c r="A2463">
        <v>0.20488000000000001</v>
      </c>
      <c r="B2463">
        <v>0.53110000000000002</v>
      </c>
    </row>
    <row r="2464" spans="1:2">
      <c r="A2464">
        <v>0.20494999999999999</v>
      </c>
      <c r="B2464">
        <v>0.53198999999999996</v>
      </c>
    </row>
    <row r="2465" spans="1:2">
      <c r="A2465">
        <v>0.20505000000000001</v>
      </c>
      <c r="B2465">
        <v>0.53281000000000001</v>
      </c>
    </row>
    <row r="2466" spans="1:2">
      <c r="A2466">
        <v>0.20513000000000001</v>
      </c>
      <c r="B2466">
        <v>0.53373999999999999</v>
      </c>
    </row>
    <row r="2467" spans="1:2">
      <c r="A2467">
        <v>0.20519999999999999</v>
      </c>
      <c r="B2467">
        <v>0.53459000000000001</v>
      </c>
    </row>
    <row r="2468" spans="1:2">
      <c r="A2468">
        <v>0.20530000000000001</v>
      </c>
      <c r="B2468">
        <v>0.53554999999999997</v>
      </c>
    </row>
    <row r="2469" spans="1:2">
      <c r="A2469">
        <v>0.20538000000000001</v>
      </c>
      <c r="B2469">
        <v>0.53639000000000003</v>
      </c>
    </row>
    <row r="2470" spans="1:2">
      <c r="A2470">
        <v>0.20544999999999999</v>
      </c>
      <c r="B2470">
        <v>0.53730999999999995</v>
      </c>
    </row>
    <row r="2471" spans="1:2">
      <c r="A2471">
        <v>0.20555000000000001</v>
      </c>
      <c r="B2471">
        <v>0.53820999999999997</v>
      </c>
    </row>
    <row r="2472" spans="1:2">
      <c r="A2472">
        <v>0.20563000000000001</v>
      </c>
      <c r="B2472">
        <v>0.53910999999999998</v>
      </c>
    </row>
    <row r="2473" spans="1:2">
      <c r="A2473">
        <v>0.20569999999999999</v>
      </c>
      <c r="B2473">
        <v>0.53998999999999997</v>
      </c>
    </row>
    <row r="2474" spans="1:2">
      <c r="A2474">
        <v>0.20580000000000001</v>
      </c>
      <c r="B2474">
        <v>0.54086000000000001</v>
      </c>
    </row>
    <row r="2475" spans="1:2">
      <c r="A2475">
        <v>0.20588000000000001</v>
      </c>
      <c r="B2475">
        <v>0.54178999999999999</v>
      </c>
    </row>
    <row r="2476" spans="1:2">
      <c r="A2476">
        <v>0.20596999999999999</v>
      </c>
      <c r="B2476">
        <v>0.54274999999999995</v>
      </c>
    </row>
    <row r="2477" spans="1:2">
      <c r="A2477">
        <v>0.20605000000000001</v>
      </c>
      <c r="B2477">
        <v>0.54369999999999996</v>
      </c>
    </row>
    <row r="2478" spans="1:2">
      <c r="A2478">
        <v>0.20615</v>
      </c>
      <c r="B2478">
        <v>0.54471999999999998</v>
      </c>
    </row>
    <row r="2479" spans="1:2">
      <c r="A2479">
        <v>0.20621999999999999</v>
      </c>
      <c r="B2479">
        <v>0.54571999999999998</v>
      </c>
    </row>
    <row r="2480" spans="1:2">
      <c r="A2480">
        <v>0.20633000000000001</v>
      </c>
      <c r="B2480">
        <v>0.54676999999999998</v>
      </c>
    </row>
    <row r="2481" spans="1:2">
      <c r="A2481">
        <v>0.20643</v>
      </c>
      <c r="B2481">
        <v>0.54771000000000003</v>
      </c>
    </row>
    <row r="2482" spans="1:2">
      <c r="A2482">
        <v>0.20649999999999999</v>
      </c>
      <c r="B2482">
        <v>0.54862999999999995</v>
      </c>
    </row>
    <row r="2483" spans="1:2">
      <c r="A2483">
        <v>0.20658000000000001</v>
      </c>
      <c r="B2483">
        <v>0.54947000000000001</v>
      </c>
    </row>
    <row r="2484" spans="1:2">
      <c r="A2484">
        <v>0.20668</v>
      </c>
      <c r="B2484">
        <v>0.55027000000000004</v>
      </c>
    </row>
    <row r="2485" spans="1:2">
      <c r="A2485">
        <v>0.20674999999999999</v>
      </c>
      <c r="B2485">
        <v>0.55091999999999997</v>
      </c>
    </row>
    <row r="2486" spans="1:2">
      <c r="A2486">
        <v>0.20683000000000001</v>
      </c>
      <c r="B2486">
        <v>0.55132000000000003</v>
      </c>
    </row>
    <row r="2487" spans="1:2">
      <c r="A2487">
        <v>0.2069</v>
      </c>
      <c r="B2487">
        <v>0.55195000000000005</v>
      </c>
    </row>
    <row r="2488" spans="1:2">
      <c r="A2488">
        <v>0.20696999999999999</v>
      </c>
      <c r="B2488">
        <v>0.55267999999999995</v>
      </c>
    </row>
    <row r="2489" spans="1:2">
      <c r="A2489">
        <v>0.20705000000000001</v>
      </c>
      <c r="B2489">
        <v>0.55349000000000004</v>
      </c>
    </row>
    <row r="2490" spans="1:2">
      <c r="A2490">
        <v>0.20713000000000001</v>
      </c>
      <c r="B2490">
        <v>0.55427000000000004</v>
      </c>
    </row>
    <row r="2491" spans="1:2">
      <c r="A2491">
        <v>0.2072</v>
      </c>
      <c r="B2491">
        <v>0.55505000000000004</v>
      </c>
    </row>
    <row r="2492" spans="1:2">
      <c r="A2492">
        <v>0.20727000000000001</v>
      </c>
      <c r="B2492">
        <v>0.55588000000000004</v>
      </c>
    </row>
    <row r="2493" spans="1:2">
      <c r="A2493">
        <v>0.20735000000000001</v>
      </c>
      <c r="B2493">
        <v>0.55676000000000003</v>
      </c>
    </row>
    <row r="2494" spans="1:2">
      <c r="A2494">
        <v>0.20745</v>
      </c>
      <c r="B2494">
        <v>0.55771000000000004</v>
      </c>
    </row>
    <row r="2495" spans="1:2">
      <c r="A2495">
        <v>0.20752000000000001</v>
      </c>
      <c r="B2495">
        <v>0.55872999999999995</v>
      </c>
    </row>
    <row r="2496" spans="1:2">
      <c r="A2496">
        <v>0.20763000000000001</v>
      </c>
      <c r="B2496">
        <v>0.55976999999999999</v>
      </c>
    </row>
    <row r="2497" spans="1:2">
      <c r="A2497">
        <v>0.20771999999999999</v>
      </c>
      <c r="B2497">
        <v>0.56088000000000005</v>
      </c>
    </row>
    <row r="2498" spans="1:2">
      <c r="A2498">
        <v>0.20782999999999999</v>
      </c>
      <c r="B2498">
        <v>0.56191999999999998</v>
      </c>
    </row>
    <row r="2499" spans="1:2">
      <c r="A2499">
        <v>0.2079</v>
      </c>
      <c r="B2499">
        <v>0.56303999999999998</v>
      </c>
    </row>
    <row r="2500" spans="1:2">
      <c r="A2500">
        <v>0.20799999999999999</v>
      </c>
      <c r="B2500">
        <v>0.56408999999999998</v>
      </c>
    </row>
    <row r="2501" spans="1:2">
      <c r="A2501">
        <v>0.20810000000000001</v>
      </c>
      <c r="B2501">
        <v>0.56510000000000005</v>
      </c>
    </row>
    <row r="2502" spans="1:2">
      <c r="A2502">
        <v>0.20818</v>
      </c>
      <c r="B2502">
        <v>0.56601000000000001</v>
      </c>
    </row>
    <row r="2503" spans="1:2">
      <c r="A2503">
        <v>0.20824999999999999</v>
      </c>
      <c r="B2503">
        <v>0.56684000000000001</v>
      </c>
    </row>
    <row r="2504" spans="1:2">
      <c r="A2504">
        <v>0.20832999999999999</v>
      </c>
      <c r="B2504">
        <v>0.56762000000000001</v>
      </c>
    </row>
    <row r="2505" spans="1:2">
      <c r="A2505">
        <v>0.2084</v>
      </c>
      <c r="B2505">
        <v>0.56833</v>
      </c>
    </row>
    <row r="2506" spans="1:2">
      <c r="A2506">
        <v>0.20846999999999999</v>
      </c>
      <c r="B2506">
        <v>0.56913000000000002</v>
      </c>
    </row>
    <row r="2507" spans="1:2">
      <c r="A2507">
        <v>0.20855000000000001</v>
      </c>
      <c r="B2507">
        <v>0.56996000000000002</v>
      </c>
    </row>
    <row r="2508" spans="1:2">
      <c r="A2508">
        <v>0.20865</v>
      </c>
      <c r="B2508">
        <v>0.57084999999999997</v>
      </c>
    </row>
    <row r="2509" spans="1:2">
      <c r="A2509">
        <v>0.20871999999999999</v>
      </c>
      <c r="B2509">
        <v>0.57172000000000001</v>
      </c>
    </row>
    <row r="2510" spans="1:2">
      <c r="A2510">
        <v>0.20880000000000001</v>
      </c>
      <c r="B2510">
        <v>0.57252999999999998</v>
      </c>
    </row>
    <row r="2511" spans="1:2">
      <c r="A2511">
        <v>0.20888000000000001</v>
      </c>
      <c r="B2511">
        <v>0.57330999999999999</v>
      </c>
    </row>
    <row r="2512" spans="1:2">
      <c r="A2512">
        <v>0.20895</v>
      </c>
      <c r="B2512">
        <v>0.57406999999999997</v>
      </c>
    </row>
    <row r="2513" spans="1:2">
      <c r="A2513">
        <v>0.20902000000000001</v>
      </c>
      <c r="B2513">
        <v>0.57491000000000003</v>
      </c>
    </row>
    <row r="2514" spans="1:2">
      <c r="A2514">
        <v>0.20910000000000001</v>
      </c>
      <c r="B2514">
        <v>0.57579000000000002</v>
      </c>
    </row>
    <row r="2515" spans="1:2">
      <c r="A2515">
        <v>0.2092</v>
      </c>
      <c r="B2515">
        <v>0.57669999999999999</v>
      </c>
    </row>
    <row r="2516" spans="1:2">
      <c r="A2516">
        <v>0.20927000000000001</v>
      </c>
      <c r="B2516">
        <v>0.57772000000000001</v>
      </c>
    </row>
    <row r="2517" spans="1:2">
      <c r="A2517">
        <v>0.20938000000000001</v>
      </c>
      <c r="B2517">
        <v>0.57867999999999997</v>
      </c>
    </row>
    <row r="2518" spans="1:2">
      <c r="A2518">
        <v>0.20945</v>
      </c>
      <c r="B2518">
        <v>0.57972999999999997</v>
      </c>
    </row>
    <row r="2519" spans="1:2">
      <c r="A2519">
        <v>0.20954999999999999</v>
      </c>
      <c r="B2519">
        <v>0.58065</v>
      </c>
    </row>
    <row r="2520" spans="1:2">
      <c r="A2520">
        <v>0.20963000000000001</v>
      </c>
      <c r="B2520">
        <v>0.58165</v>
      </c>
    </row>
    <row r="2521" spans="1:2">
      <c r="A2521">
        <v>0.20971999999999999</v>
      </c>
      <c r="B2521">
        <v>0.58260000000000001</v>
      </c>
    </row>
    <row r="2522" spans="1:2">
      <c r="A2522">
        <v>0.20979999999999999</v>
      </c>
      <c r="B2522">
        <v>0.58355999999999997</v>
      </c>
    </row>
    <row r="2523" spans="1:2">
      <c r="A2523">
        <v>0.20988000000000001</v>
      </c>
      <c r="B2523">
        <v>0.58452000000000004</v>
      </c>
    </row>
    <row r="2524" spans="1:2">
      <c r="A2524">
        <v>0.20996999999999999</v>
      </c>
      <c r="B2524">
        <v>0.58545999999999998</v>
      </c>
    </row>
    <row r="2525" spans="1:2">
      <c r="A2525">
        <v>0.21004999999999999</v>
      </c>
      <c r="B2525">
        <v>0.58635999999999999</v>
      </c>
    </row>
    <row r="2526" spans="1:2">
      <c r="A2526">
        <v>0.21015</v>
      </c>
      <c r="B2526">
        <v>0.58726999999999996</v>
      </c>
    </row>
    <row r="2527" spans="1:2">
      <c r="A2527">
        <v>0.21023</v>
      </c>
      <c r="B2527">
        <v>0.58816999999999997</v>
      </c>
    </row>
    <row r="2528" spans="1:2">
      <c r="A2528">
        <v>0.21032999999999999</v>
      </c>
      <c r="B2528">
        <v>0.58903000000000005</v>
      </c>
    </row>
    <row r="2529" spans="1:2">
      <c r="A2529">
        <v>0.2104</v>
      </c>
      <c r="B2529">
        <v>0.58935999999999999</v>
      </c>
    </row>
    <row r="2530" spans="1:2">
      <c r="A2530">
        <v>0.21048</v>
      </c>
      <c r="B2530">
        <v>0.58994999999999997</v>
      </c>
    </row>
    <row r="2531" spans="1:2">
      <c r="A2531">
        <v>0.21057999999999999</v>
      </c>
      <c r="B2531">
        <v>0.59070999999999996</v>
      </c>
    </row>
    <row r="2532" spans="1:2">
      <c r="A2532">
        <v>0.21065</v>
      </c>
      <c r="B2532">
        <v>0.59160999999999997</v>
      </c>
    </row>
    <row r="2533" spans="1:2">
      <c r="A2533">
        <v>0.21073</v>
      </c>
      <c r="B2533">
        <v>0.59248000000000001</v>
      </c>
    </row>
    <row r="2534" spans="1:2">
      <c r="A2534">
        <v>0.21082999999999999</v>
      </c>
      <c r="B2534">
        <v>0.59338999999999997</v>
      </c>
    </row>
    <row r="2535" spans="1:2">
      <c r="A2535">
        <v>0.2109</v>
      </c>
      <c r="B2535">
        <v>0.59436</v>
      </c>
    </row>
    <row r="2536" spans="1:2">
      <c r="A2536">
        <v>0.21099999999999999</v>
      </c>
      <c r="B2536">
        <v>0.59530000000000005</v>
      </c>
    </row>
    <row r="2537" spans="1:2">
      <c r="A2537">
        <v>0.21107999999999999</v>
      </c>
      <c r="B2537">
        <v>0.59626999999999997</v>
      </c>
    </row>
    <row r="2538" spans="1:2">
      <c r="A2538">
        <v>0.21115</v>
      </c>
      <c r="B2538">
        <v>0.59718000000000004</v>
      </c>
    </row>
    <row r="2539" spans="1:2">
      <c r="A2539">
        <v>0.21124999999999999</v>
      </c>
      <c r="B2539">
        <v>0.59811999999999999</v>
      </c>
    </row>
    <row r="2540" spans="1:2">
      <c r="A2540">
        <v>0.21132999999999999</v>
      </c>
      <c r="B2540">
        <v>0.59899999999999998</v>
      </c>
    </row>
    <row r="2541" spans="1:2">
      <c r="A2541">
        <v>0.2114</v>
      </c>
      <c r="B2541">
        <v>0.59985999999999995</v>
      </c>
    </row>
    <row r="2542" spans="1:2">
      <c r="A2542">
        <v>0.21148</v>
      </c>
      <c r="B2542">
        <v>0.60072000000000003</v>
      </c>
    </row>
    <row r="2543" spans="1:2">
      <c r="A2543">
        <v>0.21157999999999999</v>
      </c>
      <c r="B2543">
        <v>0.60153000000000001</v>
      </c>
    </row>
    <row r="2544" spans="1:2">
      <c r="A2544">
        <v>0.21165</v>
      </c>
      <c r="B2544">
        <v>0.60236999999999996</v>
      </c>
    </row>
    <row r="2545" spans="1:2">
      <c r="A2545">
        <v>0.21173</v>
      </c>
      <c r="B2545">
        <v>0.60319999999999996</v>
      </c>
    </row>
    <row r="2546" spans="1:2">
      <c r="A2546">
        <v>0.21179999999999999</v>
      </c>
      <c r="B2546">
        <v>0.60399999999999998</v>
      </c>
    </row>
    <row r="2547" spans="1:2">
      <c r="A2547">
        <v>0.21188000000000001</v>
      </c>
      <c r="B2547">
        <v>0.60480999999999996</v>
      </c>
    </row>
    <row r="2548" spans="1:2">
      <c r="A2548">
        <v>0.21195</v>
      </c>
      <c r="B2548">
        <v>0.60555999999999999</v>
      </c>
    </row>
    <row r="2549" spans="1:2">
      <c r="A2549">
        <v>0.21201999999999999</v>
      </c>
      <c r="B2549">
        <v>0.60641999999999996</v>
      </c>
    </row>
    <row r="2550" spans="1:2">
      <c r="A2550">
        <v>0.21210000000000001</v>
      </c>
      <c r="B2550">
        <v>0.60728000000000004</v>
      </c>
    </row>
    <row r="2551" spans="1:2">
      <c r="A2551">
        <v>0.2122</v>
      </c>
      <c r="B2551">
        <v>0.60826000000000002</v>
      </c>
    </row>
    <row r="2552" spans="1:2">
      <c r="A2552">
        <v>0.21226999999999999</v>
      </c>
      <c r="B2552">
        <v>0.60928000000000004</v>
      </c>
    </row>
    <row r="2553" spans="1:2">
      <c r="A2553">
        <v>0.21238000000000001</v>
      </c>
      <c r="B2553">
        <v>0.61036000000000001</v>
      </c>
    </row>
    <row r="2554" spans="1:2">
      <c r="A2554">
        <v>0.21248</v>
      </c>
      <c r="B2554">
        <v>0.61146999999999996</v>
      </c>
    </row>
    <row r="2555" spans="1:2">
      <c r="A2555">
        <v>0.21254999999999999</v>
      </c>
      <c r="B2555">
        <v>0.61255999999999999</v>
      </c>
    </row>
    <row r="2556" spans="1:2">
      <c r="A2556">
        <v>0.21265000000000001</v>
      </c>
      <c r="B2556">
        <v>0.61370000000000002</v>
      </c>
    </row>
    <row r="2557" spans="1:2">
      <c r="A2557">
        <v>0.21274999999999999</v>
      </c>
      <c r="B2557">
        <v>0.61482000000000003</v>
      </c>
    </row>
    <row r="2558" spans="1:2">
      <c r="A2558">
        <v>0.21285000000000001</v>
      </c>
      <c r="B2558">
        <v>0.61589000000000005</v>
      </c>
    </row>
    <row r="2559" spans="1:2">
      <c r="A2559">
        <v>0.21293000000000001</v>
      </c>
      <c r="B2559">
        <v>0.61689000000000005</v>
      </c>
    </row>
    <row r="2560" spans="1:2">
      <c r="A2560">
        <v>0.21299999999999999</v>
      </c>
      <c r="B2560">
        <v>0.61775999999999998</v>
      </c>
    </row>
    <row r="2561" spans="1:2">
      <c r="A2561">
        <v>0.21310000000000001</v>
      </c>
      <c r="B2561">
        <v>0.61858000000000002</v>
      </c>
    </row>
    <row r="2562" spans="1:2">
      <c r="A2562">
        <v>0.21315000000000001</v>
      </c>
      <c r="B2562">
        <v>0.61929999999999996</v>
      </c>
    </row>
    <row r="2563" spans="1:2">
      <c r="A2563">
        <v>0.21323</v>
      </c>
      <c r="B2563">
        <v>0.62007000000000001</v>
      </c>
    </row>
    <row r="2564" spans="1:2">
      <c r="A2564">
        <v>0.21332000000000001</v>
      </c>
      <c r="B2564">
        <v>0.62087999999999999</v>
      </c>
    </row>
    <row r="2565" spans="1:2">
      <c r="A2565">
        <v>0.21340000000000001</v>
      </c>
      <c r="B2565">
        <v>0.62173999999999996</v>
      </c>
    </row>
    <row r="2566" spans="1:2">
      <c r="A2566">
        <v>0.21348</v>
      </c>
      <c r="B2566">
        <v>0.62265000000000004</v>
      </c>
    </row>
    <row r="2567" spans="1:2">
      <c r="A2567">
        <v>0.21354999999999999</v>
      </c>
      <c r="B2567">
        <v>0.62351000000000001</v>
      </c>
    </row>
    <row r="2568" spans="1:2">
      <c r="A2568">
        <v>0.21362999999999999</v>
      </c>
      <c r="B2568">
        <v>0.62439</v>
      </c>
    </row>
    <row r="2569" spans="1:2">
      <c r="A2569">
        <v>0.2137</v>
      </c>
      <c r="B2569">
        <v>0.62517</v>
      </c>
    </row>
    <row r="2570" spans="1:2">
      <c r="A2570">
        <v>0.21376999999999999</v>
      </c>
      <c r="B2570">
        <v>0.626</v>
      </c>
    </row>
    <row r="2571" spans="1:2">
      <c r="A2571">
        <v>0.21387999999999999</v>
      </c>
      <c r="B2571">
        <v>0.62687000000000004</v>
      </c>
    </row>
    <row r="2572" spans="1:2">
      <c r="A2572">
        <v>0.21395</v>
      </c>
      <c r="B2572">
        <v>0.62778999999999996</v>
      </c>
    </row>
    <row r="2573" spans="1:2">
      <c r="A2573">
        <v>0.21401999999999999</v>
      </c>
      <c r="B2573">
        <v>0.62878000000000001</v>
      </c>
    </row>
    <row r="2574" spans="1:2">
      <c r="A2574">
        <v>0.21412999999999999</v>
      </c>
      <c r="B2574">
        <v>0.62978999999999996</v>
      </c>
    </row>
    <row r="2575" spans="1:2">
      <c r="A2575">
        <v>0.2142</v>
      </c>
      <c r="B2575">
        <v>0.63083</v>
      </c>
    </row>
    <row r="2576" spans="1:2">
      <c r="A2576">
        <v>0.21429999999999999</v>
      </c>
      <c r="B2576">
        <v>0.63180999999999998</v>
      </c>
    </row>
    <row r="2577" spans="1:2">
      <c r="A2577">
        <v>0.21437999999999999</v>
      </c>
      <c r="B2577">
        <v>0.63268000000000002</v>
      </c>
    </row>
    <row r="2578" spans="1:2">
      <c r="A2578">
        <v>0.21445</v>
      </c>
      <c r="B2578">
        <v>0.63349999999999995</v>
      </c>
    </row>
    <row r="2579" spans="1:2">
      <c r="A2579">
        <v>0.21454999999999999</v>
      </c>
      <c r="B2579">
        <v>0.63434999999999997</v>
      </c>
    </row>
    <row r="2580" spans="1:2">
      <c r="A2580">
        <v>0.21462999999999999</v>
      </c>
      <c r="B2580">
        <v>0.63529999999999998</v>
      </c>
    </row>
    <row r="2581" spans="1:2">
      <c r="A2581">
        <v>0.2147</v>
      </c>
      <c r="B2581">
        <v>0.6361</v>
      </c>
    </row>
    <row r="2582" spans="1:2">
      <c r="A2582">
        <v>0.21479999999999999</v>
      </c>
      <c r="B2582">
        <v>0.63612999999999997</v>
      </c>
    </row>
    <row r="2583" spans="1:2">
      <c r="A2583">
        <v>0.21487999999999999</v>
      </c>
      <c r="B2583">
        <v>0.63614999999999999</v>
      </c>
    </row>
    <row r="2584" spans="1:2">
      <c r="A2584">
        <v>0.21498</v>
      </c>
      <c r="B2584">
        <v>0.63661999999999996</v>
      </c>
    </row>
    <row r="2585" spans="1:2">
      <c r="A2585">
        <v>0.21504999999999999</v>
      </c>
      <c r="B2585">
        <v>0.63746999999999998</v>
      </c>
    </row>
    <row r="2586" spans="1:2">
      <c r="A2586">
        <v>0.21512999999999999</v>
      </c>
      <c r="B2586">
        <v>0.63836000000000004</v>
      </c>
    </row>
    <row r="2587" spans="1:2">
      <c r="A2587">
        <v>0.21523</v>
      </c>
      <c r="B2587">
        <v>0.63932999999999995</v>
      </c>
    </row>
    <row r="2588" spans="1:2">
      <c r="A2588">
        <v>0.21529999999999999</v>
      </c>
      <c r="B2588">
        <v>0.64024000000000003</v>
      </c>
    </row>
    <row r="2589" spans="1:2">
      <c r="A2589">
        <v>0.21540000000000001</v>
      </c>
      <c r="B2589">
        <v>0.64120999999999995</v>
      </c>
    </row>
    <row r="2590" spans="1:2">
      <c r="A2590">
        <v>0.21548</v>
      </c>
      <c r="B2590">
        <v>0.64215</v>
      </c>
    </row>
    <row r="2591" spans="1:2">
      <c r="A2591">
        <v>0.21554999999999999</v>
      </c>
      <c r="B2591">
        <v>0.64307999999999998</v>
      </c>
    </row>
    <row r="2592" spans="1:2">
      <c r="A2592">
        <v>0.21565000000000001</v>
      </c>
      <c r="B2592">
        <v>0.64403999999999995</v>
      </c>
    </row>
    <row r="2593" spans="1:2">
      <c r="A2593">
        <v>0.21575</v>
      </c>
      <c r="B2593">
        <v>0.64507000000000003</v>
      </c>
    </row>
    <row r="2594" spans="1:2">
      <c r="A2594">
        <v>0.21582000000000001</v>
      </c>
      <c r="B2594">
        <v>0.64614000000000005</v>
      </c>
    </row>
    <row r="2595" spans="1:2">
      <c r="A2595">
        <v>0.21593000000000001</v>
      </c>
      <c r="B2595">
        <v>0.64717999999999998</v>
      </c>
    </row>
    <row r="2596" spans="1:2">
      <c r="A2596">
        <v>0.216</v>
      </c>
      <c r="B2596">
        <v>0.64809000000000005</v>
      </c>
    </row>
    <row r="2597" spans="1:2">
      <c r="A2597">
        <v>0.21607000000000001</v>
      </c>
      <c r="B2597">
        <v>0.64897000000000005</v>
      </c>
    </row>
    <row r="2598" spans="1:2">
      <c r="A2598">
        <v>0.21618000000000001</v>
      </c>
      <c r="B2598">
        <v>0.64971999999999996</v>
      </c>
    </row>
    <row r="2599" spans="1:2">
      <c r="A2599">
        <v>0.21625</v>
      </c>
      <c r="B2599">
        <v>0.65056000000000003</v>
      </c>
    </row>
    <row r="2600" spans="1:2">
      <c r="A2600">
        <v>0.21632000000000001</v>
      </c>
      <c r="B2600">
        <v>0.65129000000000004</v>
      </c>
    </row>
    <row r="2601" spans="1:2">
      <c r="A2601">
        <v>0.21640000000000001</v>
      </c>
      <c r="B2601">
        <v>0.65215000000000001</v>
      </c>
    </row>
    <row r="2602" spans="1:2">
      <c r="A2602">
        <v>0.21648000000000001</v>
      </c>
      <c r="B2602">
        <v>0.65298</v>
      </c>
    </row>
    <row r="2603" spans="1:2">
      <c r="A2603">
        <v>0.21654999999999999</v>
      </c>
      <c r="B2603">
        <v>0.65380000000000005</v>
      </c>
    </row>
    <row r="2604" spans="1:2">
      <c r="A2604">
        <v>0.21662999999999999</v>
      </c>
      <c r="B2604">
        <v>0.65459000000000001</v>
      </c>
    </row>
    <row r="2605" spans="1:2">
      <c r="A2605">
        <v>0.2167</v>
      </c>
      <c r="B2605">
        <v>0.65534999999999999</v>
      </c>
    </row>
    <row r="2606" spans="1:2">
      <c r="A2606">
        <v>0.21678</v>
      </c>
      <c r="B2606">
        <v>0.65615999999999997</v>
      </c>
    </row>
    <row r="2607" spans="1:2">
      <c r="A2607">
        <v>0.21684999999999999</v>
      </c>
      <c r="B2607">
        <v>0.65702000000000005</v>
      </c>
    </row>
    <row r="2608" spans="1:2">
      <c r="A2608">
        <v>0.21693000000000001</v>
      </c>
      <c r="B2608">
        <v>0.65793000000000001</v>
      </c>
    </row>
    <row r="2609" spans="1:2">
      <c r="A2609">
        <v>0.21703</v>
      </c>
      <c r="B2609">
        <v>0.65893999999999997</v>
      </c>
    </row>
    <row r="2610" spans="1:2">
      <c r="A2610">
        <v>0.21712999999999999</v>
      </c>
      <c r="B2610">
        <v>0.65996999999999995</v>
      </c>
    </row>
    <row r="2611" spans="1:2">
      <c r="A2611">
        <v>0.2172</v>
      </c>
      <c r="B2611">
        <v>0.66113999999999995</v>
      </c>
    </row>
    <row r="2612" spans="1:2">
      <c r="A2612">
        <v>0.21729999999999999</v>
      </c>
      <c r="B2612">
        <v>0.66227000000000003</v>
      </c>
    </row>
    <row r="2613" spans="1:2">
      <c r="A2613">
        <v>0.21740000000000001</v>
      </c>
      <c r="B2613">
        <v>0.66344999999999998</v>
      </c>
    </row>
    <row r="2614" spans="1:2">
      <c r="A2614">
        <v>0.2175</v>
      </c>
      <c r="B2614">
        <v>0.66457999999999995</v>
      </c>
    </row>
    <row r="2615" spans="1:2">
      <c r="A2615">
        <v>0.21759999999999999</v>
      </c>
      <c r="B2615">
        <v>0.66566999999999998</v>
      </c>
    </row>
    <row r="2616" spans="1:2">
      <c r="A2616">
        <v>0.21768000000000001</v>
      </c>
      <c r="B2616">
        <v>0.66666000000000003</v>
      </c>
    </row>
    <row r="2617" spans="1:2">
      <c r="A2617">
        <v>0.21775</v>
      </c>
      <c r="B2617">
        <v>0.66747999999999996</v>
      </c>
    </row>
    <row r="2618" spans="1:2">
      <c r="A2618">
        <v>0.21782000000000001</v>
      </c>
      <c r="B2618">
        <v>0.66830000000000001</v>
      </c>
    </row>
    <row r="2619" spans="1:2">
      <c r="A2619">
        <v>0.21790000000000001</v>
      </c>
      <c r="B2619">
        <v>0.66903999999999997</v>
      </c>
    </row>
    <row r="2620" spans="1:2">
      <c r="A2620">
        <v>0.21798000000000001</v>
      </c>
      <c r="B2620">
        <v>0.66981999999999997</v>
      </c>
    </row>
    <row r="2621" spans="1:2">
      <c r="A2621">
        <v>0.21807000000000001</v>
      </c>
      <c r="B2621">
        <v>0.67062999999999995</v>
      </c>
    </row>
    <row r="2622" spans="1:2">
      <c r="A2622">
        <v>0.21815000000000001</v>
      </c>
      <c r="B2622">
        <v>0.67149999999999999</v>
      </c>
    </row>
    <row r="2623" spans="1:2">
      <c r="A2623">
        <v>0.21823000000000001</v>
      </c>
      <c r="B2623">
        <v>0.6724</v>
      </c>
    </row>
    <row r="2624" spans="1:2">
      <c r="A2624">
        <v>0.21829999999999999</v>
      </c>
      <c r="B2624">
        <v>0.67325999999999997</v>
      </c>
    </row>
    <row r="2625" spans="1:2">
      <c r="A2625">
        <v>0.21837999999999999</v>
      </c>
      <c r="B2625">
        <v>0.67408999999999997</v>
      </c>
    </row>
    <row r="2626" spans="1:2">
      <c r="A2626">
        <v>0.21845000000000001</v>
      </c>
      <c r="B2626">
        <v>0.67488000000000004</v>
      </c>
    </row>
    <row r="2627" spans="1:2">
      <c r="A2627">
        <v>0.21853</v>
      </c>
      <c r="B2627">
        <v>0.67569999999999997</v>
      </c>
    </row>
    <row r="2628" spans="1:2">
      <c r="A2628">
        <v>0.21859999999999999</v>
      </c>
      <c r="B2628">
        <v>0.67657999999999996</v>
      </c>
    </row>
    <row r="2629" spans="1:2">
      <c r="A2629">
        <v>0.21870000000000001</v>
      </c>
      <c r="B2629">
        <v>0.67747999999999997</v>
      </c>
    </row>
    <row r="2630" spans="1:2">
      <c r="A2630">
        <v>0.21878</v>
      </c>
      <c r="B2630">
        <v>0.67849999999999999</v>
      </c>
    </row>
    <row r="2631" spans="1:2">
      <c r="A2631">
        <v>0.21884999999999999</v>
      </c>
      <c r="B2631">
        <v>0.67947999999999997</v>
      </c>
    </row>
    <row r="2632" spans="1:2">
      <c r="A2632">
        <v>0.21895000000000001</v>
      </c>
      <c r="B2632">
        <v>0.68052999999999997</v>
      </c>
    </row>
    <row r="2633" spans="1:2">
      <c r="A2633">
        <v>0.21903</v>
      </c>
      <c r="B2633">
        <v>0.68159000000000003</v>
      </c>
    </row>
    <row r="2634" spans="1:2">
      <c r="A2634">
        <v>0.21912000000000001</v>
      </c>
      <c r="B2634">
        <v>0.68264000000000002</v>
      </c>
    </row>
    <row r="2635" spans="1:2">
      <c r="A2635">
        <v>0.21923000000000001</v>
      </c>
      <c r="B2635">
        <v>0.68371000000000004</v>
      </c>
    </row>
    <row r="2636" spans="1:2">
      <c r="A2636">
        <v>0.21929999999999999</v>
      </c>
      <c r="B2636">
        <v>0.68469999999999998</v>
      </c>
    </row>
    <row r="2637" spans="1:2">
      <c r="A2637">
        <v>0.21937000000000001</v>
      </c>
      <c r="B2637">
        <v>0.68571000000000004</v>
      </c>
    </row>
    <row r="2638" spans="1:2">
      <c r="A2638">
        <v>0.21948000000000001</v>
      </c>
      <c r="B2638">
        <v>0.68667</v>
      </c>
    </row>
    <row r="2639" spans="1:2">
      <c r="A2639">
        <v>0.21955</v>
      </c>
      <c r="B2639">
        <v>0.68767</v>
      </c>
    </row>
    <row r="2640" spans="1:2">
      <c r="A2640">
        <v>0.21965000000000001</v>
      </c>
      <c r="B2640">
        <v>0.68862999999999996</v>
      </c>
    </row>
    <row r="2641" spans="1:2">
      <c r="A2641">
        <v>0.21973000000000001</v>
      </c>
      <c r="B2641">
        <v>0.68957999999999997</v>
      </c>
    </row>
    <row r="2642" spans="1:2">
      <c r="A2642">
        <v>0.2198</v>
      </c>
      <c r="B2642">
        <v>0.69057999999999997</v>
      </c>
    </row>
    <row r="2643" spans="1:2">
      <c r="A2643">
        <v>0.21990000000000001</v>
      </c>
      <c r="B2643">
        <v>0.69154000000000004</v>
      </c>
    </row>
    <row r="2644" spans="1:2">
      <c r="A2644">
        <v>0.21998000000000001</v>
      </c>
      <c r="B2644">
        <v>0.69250999999999996</v>
      </c>
    </row>
    <row r="2645" spans="1:2">
      <c r="A2645">
        <v>0.22005</v>
      </c>
      <c r="B2645">
        <v>0.69345000000000001</v>
      </c>
    </row>
    <row r="2646" spans="1:2">
      <c r="A2646">
        <v>0.22015000000000001</v>
      </c>
      <c r="B2646">
        <v>0.69437000000000004</v>
      </c>
    </row>
    <row r="2647" spans="1:2">
      <c r="A2647">
        <v>0.22023000000000001</v>
      </c>
      <c r="B2647">
        <v>0.69535000000000002</v>
      </c>
    </row>
    <row r="2648" spans="1:2">
      <c r="A2648">
        <v>0.2203</v>
      </c>
      <c r="B2648">
        <v>0.69625000000000004</v>
      </c>
    </row>
    <row r="2649" spans="1:2">
      <c r="A2649">
        <v>0.22040000000000001</v>
      </c>
      <c r="B2649">
        <v>0.69723999999999997</v>
      </c>
    </row>
    <row r="2650" spans="1:2">
      <c r="A2650">
        <v>0.22048000000000001</v>
      </c>
      <c r="B2650">
        <v>0.69818999999999998</v>
      </c>
    </row>
    <row r="2651" spans="1:2">
      <c r="A2651">
        <v>0.22056999999999999</v>
      </c>
      <c r="B2651">
        <v>0.69923000000000002</v>
      </c>
    </row>
    <row r="2652" spans="1:2">
      <c r="A2652">
        <v>0.22065000000000001</v>
      </c>
      <c r="B2652">
        <v>0.70030000000000003</v>
      </c>
    </row>
    <row r="2653" spans="1:2">
      <c r="A2653">
        <v>0.22075</v>
      </c>
      <c r="B2653">
        <v>0.70133000000000001</v>
      </c>
    </row>
    <row r="2654" spans="1:2">
      <c r="A2654">
        <v>0.22081999999999999</v>
      </c>
      <c r="B2654">
        <v>0.70228999999999997</v>
      </c>
    </row>
    <row r="2655" spans="1:2">
      <c r="A2655">
        <v>0.22092999999999999</v>
      </c>
      <c r="B2655">
        <v>0.70318999999999998</v>
      </c>
    </row>
    <row r="2656" spans="1:2">
      <c r="A2656">
        <v>0.221</v>
      </c>
      <c r="B2656">
        <v>0.70408999999999999</v>
      </c>
    </row>
    <row r="2657" spans="1:2">
      <c r="A2657">
        <v>0.22106999999999999</v>
      </c>
      <c r="B2657">
        <v>0.70494000000000001</v>
      </c>
    </row>
    <row r="2658" spans="1:2">
      <c r="A2658">
        <v>0.22115000000000001</v>
      </c>
      <c r="B2658">
        <v>0.70577999999999996</v>
      </c>
    </row>
    <row r="2659" spans="1:2">
      <c r="A2659">
        <v>0.22123000000000001</v>
      </c>
      <c r="B2659">
        <v>0.70662999999999998</v>
      </c>
    </row>
    <row r="2660" spans="1:2">
      <c r="A2660">
        <v>0.2213</v>
      </c>
      <c r="B2660">
        <v>0.70748</v>
      </c>
    </row>
    <row r="2661" spans="1:2">
      <c r="A2661">
        <v>0.22140000000000001</v>
      </c>
      <c r="B2661">
        <v>0.70837000000000006</v>
      </c>
    </row>
    <row r="2662" spans="1:2">
      <c r="A2662">
        <v>0.22148000000000001</v>
      </c>
      <c r="B2662">
        <v>0.70918999999999999</v>
      </c>
    </row>
    <row r="2663" spans="1:2">
      <c r="A2663">
        <v>0.22155</v>
      </c>
      <c r="B2663">
        <v>0.70999000000000001</v>
      </c>
    </row>
    <row r="2664" spans="1:2">
      <c r="A2664">
        <v>0.22162000000000001</v>
      </c>
      <c r="B2664">
        <v>0.71079999999999999</v>
      </c>
    </row>
    <row r="2665" spans="1:2">
      <c r="A2665">
        <v>0.22170000000000001</v>
      </c>
      <c r="B2665">
        <v>0.71165999999999996</v>
      </c>
    </row>
    <row r="2666" spans="1:2">
      <c r="A2666">
        <v>0.22178</v>
      </c>
      <c r="B2666">
        <v>0.71265999999999996</v>
      </c>
    </row>
    <row r="2667" spans="1:2">
      <c r="A2667">
        <v>0.22187000000000001</v>
      </c>
      <c r="B2667">
        <v>0.71369000000000005</v>
      </c>
    </row>
    <row r="2668" spans="1:2">
      <c r="A2668">
        <v>0.22195000000000001</v>
      </c>
      <c r="B2668">
        <v>0.71484999999999999</v>
      </c>
    </row>
    <row r="2669" spans="1:2">
      <c r="A2669">
        <v>0.22205</v>
      </c>
      <c r="B2669">
        <v>0.71596000000000004</v>
      </c>
    </row>
    <row r="2670" spans="1:2">
      <c r="A2670">
        <v>0.22214999999999999</v>
      </c>
      <c r="B2670">
        <v>0.71714</v>
      </c>
    </row>
    <row r="2671" spans="1:2">
      <c r="A2671">
        <v>0.22225</v>
      </c>
      <c r="B2671">
        <v>0.71831</v>
      </c>
    </row>
    <row r="2672" spans="1:2">
      <c r="A2672">
        <v>0.22231999999999999</v>
      </c>
      <c r="B2672">
        <v>0.71948999999999996</v>
      </c>
    </row>
    <row r="2673" spans="1:2">
      <c r="A2673">
        <v>0.22242999999999999</v>
      </c>
      <c r="B2673">
        <v>0.72057000000000004</v>
      </c>
    </row>
    <row r="2674" spans="1:2">
      <c r="A2674">
        <v>0.2225</v>
      </c>
      <c r="B2674">
        <v>0.72150999999999998</v>
      </c>
    </row>
    <row r="2675" spans="1:2">
      <c r="A2675">
        <v>0.22259999999999999</v>
      </c>
      <c r="B2675">
        <v>0.72233999999999998</v>
      </c>
    </row>
    <row r="2676" spans="1:2">
      <c r="A2676">
        <v>0.22267999999999999</v>
      </c>
      <c r="B2676">
        <v>0.72314999999999996</v>
      </c>
    </row>
    <row r="2677" spans="1:2">
      <c r="A2677">
        <v>0.22275</v>
      </c>
      <c r="B2677">
        <v>0.72389000000000003</v>
      </c>
    </row>
    <row r="2678" spans="1:2">
      <c r="A2678">
        <v>0.22283</v>
      </c>
      <c r="B2678">
        <v>0.72470999999999997</v>
      </c>
    </row>
    <row r="2679" spans="1:2">
      <c r="A2679">
        <v>0.22289999999999999</v>
      </c>
      <c r="B2679">
        <v>0.72552000000000005</v>
      </c>
    </row>
    <row r="2680" spans="1:2">
      <c r="A2680">
        <v>0.22298000000000001</v>
      </c>
      <c r="B2680">
        <v>0.72646999999999995</v>
      </c>
    </row>
    <row r="2681" spans="1:2">
      <c r="A2681">
        <v>0.22305</v>
      </c>
      <c r="B2681">
        <v>0.72733000000000003</v>
      </c>
    </row>
    <row r="2682" spans="1:2">
      <c r="A2682">
        <v>0.22312000000000001</v>
      </c>
      <c r="B2682">
        <v>0.72821000000000002</v>
      </c>
    </row>
    <row r="2683" spans="1:2">
      <c r="A2683">
        <v>0.22320000000000001</v>
      </c>
      <c r="B2683">
        <v>0.72901000000000005</v>
      </c>
    </row>
    <row r="2684" spans="1:2">
      <c r="A2684">
        <v>0.22328000000000001</v>
      </c>
      <c r="B2684">
        <v>0.72982000000000002</v>
      </c>
    </row>
    <row r="2685" spans="1:2">
      <c r="A2685">
        <v>0.22334999999999999</v>
      </c>
      <c r="B2685">
        <v>0.73063999999999996</v>
      </c>
    </row>
    <row r="2686" spans="1:2">
      <c r="A2686">
        <v>0.22345000000000001</v>
      </c>
      <c r="B2686">
        <v>0.73148999999999997</v>
      </c>
    </row>
    <row r="2687" spans="1:2">
      <c r="A2687">
        <v>0.22353000000000001</v>
      </c>
      <c r="B2687">
        <v>0.73241000000000001</v>
      </c>
    </row>
    <row r="2688" spans="1:2">
      <c r="A2688">
        <v>0.22359999999999999</v>
      </c>
      <c r="B2688">
        <v>0.73338999999999999</v>
      </c>
    </row>
    <row r="2689" spans="1:2">
      <c r="A2689">
        <v>0.22370000000000001</v>
      </c>
      <c r="B2689">
        <v>0.73441000000000001</v>
      </c>
    </row>
    <row r="2690" spans="1:2">
      <c r="A2690">
        <v>0.22378000000000001</v>
      </c>
      <c r="B2690">
        <v>0.73546999999999996</v>
      </c>
    </row>
    <row r="2691" spans="1:2">
      <c r="A2691">
        <v>0.22387000000000001</v>
      </c>
      <c r="B2691">
        <v>0.73648999999999998</v>
      </c>
    </row>
    <row r="2692" spans="1:2">
      <c r="A2692">
        <v>0.22395000000000001</v>
      </c>
      <c r="B2692">
        <v>0.73753999999999997</v>
      </c>
    </row>
    <row r="2693" spans="1:2">
      <c r="A2693">
        <v>0.22405</v>
      </c>
      <c r="B2693">
        <v>0.73851999999999995</v>
      </c>
    </row>
    <row r="2694" spans="1:2">
      <c r="A2694">
        <v>0.22412000000000001</v>
      </c>
      <c r="B2694">
        <v>0.73953000000000002</v>
      </c>
    </row>
    <row r="2695" spans="1:2">
      <c r="A2695">
        <v>0.22420000000000001</v>
      </c>
      <c r="B2695">
        <v>0.74056</v>
      </c>
    </row>
    <row r="2696" spans="1:2">
      <c r="A2696">
        <v>0.2243</v>
      </c>
      <c r="B2696">
        <v>0.74150000000000005</v>
      </c>
    </row>
    <row r="2697" spans="1:2">
      <c r="A2697">
        <v>0.22437000000000001</v>
      </c>
      <c r="B2697">
        <v>0.74246000000000001</v>
      </c>
    </row>
    <row r="2698" spans="1:2">
      <c r="A2698">
        <v>0.22445000000000001</v>
      </c>
      <c r="B2698">
        <v>0.74338000000000004</v>
      </c>
    </row>
    <row r="2699" spans="1:2">
      <c r="A2699">
        <v>0.22455</v>
      </c>
      <c r="B2699">
        <v>0.74434999999999996</v>
      </c>
    </row>
    <row r="2700" spans="1:2">
      <c r="A2700">
        <v>0.22461999999999999</v>
      </c>
      <c r="B2700">
        <v>0.74522999999999995</v>
      </c>
    </row>
    <row r="2701" spans="1:2">
      <c r="A2701">
        <v>0.22473000000000001</v>
      </c>
      <c r="B2701">
        <v>0.74612000000000001</v>
      </c>
    </row>
    <row r="2702" spans="1:2">
      <c r="A2702">
        <v>0.2248</v>
      </c>
      <c r="B2702">
        <v>0.74695999999999996</v>
      </c>
    </row>
    <row r="2703" spans="1:2">
      <c r="A2703">
        <v>0.22486999999999999</v>
      </c>
      <c r="B2703">
        <v>0.74780999999999997</v>
      </c>
    </row>
    <row r="2704" spans="1:2">
      <c r="A2704">
        <v>0.22498000000000001</v>
      </c>
      <c r="B2704">
        <v>0.74872000000000005</v>
      </c>
    </row>
    <row r="2705" spans="1:2">
      <c r="A2705">
        <v>0.22505</v>
      </c>
      <c r="B2705">
        <v>0.74961999999999995</v>
      </c>
    </row>
    <row r="2706" spans="1:2">
      <c r="A2706">
        <v>0.22514999999999999</v>
      </c>
      <c r="B2706">
        <v>0.75051000000000001</v>
      </c>
    </row>
    <row r="2707" spans="1:2">
      <c r="A2707">
        <v>0.22523000000000001</v>
      </c>
      <c r="B2707">
        <v>0.75143000000000004</v>
      </c>
    </row>
    <row r="2708" spans="1:2">
      <c r="A2708">
        <v>0.22533</v>
      </c>
      <c r="B2708">
        <v>0.75238000000000005</v>
      </c>
    </row>
    <row r="2709" spans="1:2">
      <c r="A2709">
        <v>0.22539999999999999</v>
      </c>
      <c r="B2709">
        <v>0.75319000000000003</v>
      </c>
    </row>
    <row r="2710" spans="1:2">
      <c r="A2710">
        <v>0.22550000000000001</v>
      </c>
      <c r="B2710">
        <v>0.75373000000000001</v>
      </c>
    </row>
    <row r="2711" spans="1:2">
      <c r="A2711">
        <v>0.22558</v>
      </c>
      <c r="B2711">
        <v>0.75395000000000001</v>
      </c>
    </row>
    <row r="2712" spans="1:2">
      <c r="A2712">
        <v>0.22564999999999999</v>
      </c>
      <c r="B2712">
        <v>0.75412000000000001</v>
      </c>
    </row>
    <row r="2713" spans="1:2">
      <c r="A2713">
        <v>0.22575000000000001</v>
      </c>
      <c r="B2713">
        <v>0.75466</v>
      </c>
    </row>
    <row r="2714" spans="1:2">
      <c r="A2714">
        <v>0.22583</v>
      </c>
      <c r="B2714">
        <v>0.75534999999999997</v>
      </c>
    </row>
    <row r="2715" spans="1:2">
      <c r="A2715">
        <v>0.22589999999999999</v>
      </c>
      <c r="B2715">
        <v>0.75612000000000001</v>
      </c>
    </row>
    <row r="2716" spans="1:2">
      <c r="A2716">
        <v>0.22597999999999999</v>
      </c>
      <c r="B2716">
        <v>0.75695999999999997</v>
      </c>
    </row>
    <row r="2717" spans="1:2">
      <c r="A2717">
        <v>0.22605</v>
      </c>
      <c r="B2717">
        <v>0.75775000000000003</v>
      </c>
    </row>
    <row r="2718" spans="1:2">
      <c r="A2718">
        <v>0.22614999999999999</v>
      </c>
      <c r="B2718">
        <v>0.75858000000000003</v>
      </c>
    </row>
    <row r="2719" spans="1:2">
      <c r="A2719">
        <v>0.22622999999999999</v>
      </c>
      <c r="B2719">
        <v>0.75932999999999995</v>
      </c>
    </row>
    <row r="2720" spans="1:2">
      <c r="A2720">
        <v>0.2263</v>
      </c>
      <c r="B2720">
        <v>0.76005999999999996</v>
      </c>
    </row>
    <row r="2721" spans="1:2">
      <c r="A2721">
        <v>0.22636999999999999</v>
      </c>
      <c r="B2721">
        <v>0.76083000000000001</v>
      </c>
    </row>
    <row r="2722" spans="1:2">
      <c r="A2722">
        <v>0.22645000000000001</v>
      </c>
      <c r="B2722">
        <v>0.76168000000000002</v>
      </c>
    </row>
    <row r="2723" spans="1:2">
      <c r="A2723">
        <v>0.22653000000000001</v>
      </c>
      <c r="B2723">
        <v>0.76263000000000003</v>
      </c>
    </row>
    <row r="2724" spans="1:2">
      <c r="A2724">
        <v>0.22661999999999999</v>
      </c>
      <c r="B2724">
        <v>0.76365000000000005</v>
      </c>
    </row>
    <row r="2725" spans="1:2">
      <c r="A2725">
        <v>0.22670000000000001</v>
      </c>
      <c r="B2725">
        <v>0.76476999999999995</v>
      </c>
    </row>
    <row r="2726" spans="1:2">
      <c r="A2726">
        <v>0.2268</v>
      </c>
      <c r="B2726">
        <v>0.76592000000000005</v>
      </c>
    </row>
    <row r="2727" spans="1:2">
      <c r="A2727">
        <v>0.22689999999999999</v>
      </c>
      <c r="B2727">
        <v>0.76700999999999997</v>
      </c>
    </row>
    <row r="2728" spans="1:2">
      <c r="A2728">
        <v>0.22700000000000001</v>
      </c>
      <c r="B2728">
        <v>0.76802000000000004</v>
      </c>
    </row>
    <row r="2729" spans="1:2">
      <c r="A2729">
        <v>0.2271</v>
      </c>
      <c r="B2729">
        <v>0.76898999999999995</v>
      </c>
    </row>
    <row r="2730" spans="1:2">
      <c r="A2730">
        <v>0.22717000000000001</v>
      </c>
      <c r="B2730">
        <v>0.77002000000000004</v>
      </c>
    </row>
    <row r="2731" spans="1:2">
      <c r="A2731">
        <v>0.22728000000000001</v>
      </c>
      <c r="B2731">
        <v>0.77088000000000001</v>
      </c>
    </row>
    <row r="2732" spans="1:2">
      <c r="A2732">
        <v>0.22735</v>
      </c>
      <c r="B2732">
        <v>0.77171999999999996</v>
      </c>
    </row>
    <row r="2733" spans="1:2">
      <c r="A2733">
        <v>0.22742000000000001</v>
      </c>
      <c r="B2733">
        <v>0.77246999999999999</v>
      </c>
    </row>
    <row r="2734" spans="1:2">
      <c r="A2734">
        <v>0.22750000000000001</v>
      </c>
      <c r="B2734">
        <v>0.77320999999999995</v>
      </c>
    </row>
    <row r="2735" spans="1:2">
      <c r="A2735">
        <v>0.22758</v>
      </c>
      <c r="B2735">
        <v>0.77398</v>
      </c>
    </row>
    <row r="2736" spans="1:2">
      <c r="A2736">
        <v>0.22764999999999999</v>
      </c>
      <c r="B2736">
        <v>0.77480000000000004</v>
      </c>
    </row>
    <row r="2737" spans="1:2">
      <c r="A2737">
        <v>0.22772999999999999</v>
      </c>
      <c r="B2737">
        <v>0.77564999999999995</v>
      </c>
    </row>
    <row r="2738" spans="1:2">
      <c r="A2738">
        <v>0.2278</v>
      </c>
      <c r="B2738">
        <v>0.77642</v>
      </c>
    </row>
    <row r="2739" spans="1:2">
      <c r="A2739">
        <v>0.22786999999999999</v>
      </c>
      <c r="B2739">
        <v>0.77693000000000001</v>
      </c>
    </row>
    <row r="2740" spans="1:2">
      <c r="A2740">
        <v>0.22795000000000001</v>
      </c>
      <c r="B2740">
        <v>0.77715999999999996</v>
      </c>
    </row>
    <row r="2741" spans="1:2">
      <c r="A2741">
        <v>0.22803000000000001</v>
      </c>
      <c r="B2741">
        <v>0.77754999999999996</v>
      </c>
    </row>
    <row r="2742" spans="1:2">
      <c r="A2742">
        <v>0.2281</v>
      </c>
      <c r="B2742">
        <v>0.77819000000000005</v>
      </c>
    </row>
    <row r="2743" spans="1:2">
      <c r="A2743">
        <v>0.22819999999999999</v>
      </c>
      <c r="B2743">
        <v>0.77893000000000001</v>
      </c>
    </row>
    <row r="2744" spans="1:2">
      <c r="A2744">
        <v>0.22828000000000001</v>
      </c>
      <c r="B2744">
        <v>0.77981</v>
      </c>
    </row>
    <row r="2745" spans="1:2">
      <c r="A2745">
        <v>0.22835</v>
      </c>
      <c r="B2745">
        <v>0.78073000000000004</v>
      </c>
    </row>
    <row r="2746" spans="1:2">
      <c r="A2746">
        <v>0.22844999999999999</v>
      </c>
      <c r="B2746">
        <v>0.78168000000000004</v>
      </c>
    </row>
    <row r="2747" spans="1:2">
      <c r="A2747">
        <v>0.22853000000000001</v>
      </c>
      <c r="B2747">
        <v>0.78261999999999998</v>
      </c>
    </row>
    <row r="2748" spans="1:2">
      <c r="A2748">
        <v>0.22861999999999999</v>
      </c>
      <c r="B2748">
        <v>0.78352999999999995</v>
      </c>
    </row>
    <row r="2749" spans="1:2">
      <c r="A2749">
        <v>0.22869999999999999</v>
      </c>
      <c r="B2749">
        <v>0.78456000000000004</v>
      </c>
    </row>
    <row r="2750" spans="1:2">
      <c r="A2750">
        <v>0.2288</v>
      </c>
      <c r="B2750">
        <v>0.78554000000000002</v>
      </c>
    </row>
    <row r="2751" spans="1:2">
      <c r="A2751">
        <v>0.22888</v>
      </c>
      <c r="B2751">
        <v>0.78652</v>
      </c>
    </row>
    <row r="2752" spans="1:2">
      <c r="A2752">
        <v>0.22897999999999999</v>
      </c>
      <c r="B2752">
        <v>0.78744999999999998</v>
      </c>
    </row>
    <row r="2753" spans="1:2">
      <c r="A2753">
        <v>0.22905</v>
      </c>
      <c r="B2753">
        <v>0.78839000000000004</v>
      </c>
    </row>
    <row r="2754" spans="1:2">
      <c r="A2754">
        <v>0.22913</v>
      </c>
      <c r="B2754">
        <v>0.78932000000000002</v>
      </c>
    </row>
    <row r="2755" spans="1:2">
      <c r="A2755">
        <v>0.22919999999999999</v>
      </c>
      <c r="B2755">
        <v>0.79025999999999996</v>
      </c>
    </row>
    <row r="2756" spans="1:2">
      <c r="A2756">
        <v>0.2293</v>
      </c>
      <c r="B2756">
        <v>0.79120000000000001</v>
      </c>
    </row>
    <row r="2757" spans="1:2">
      <c r="A2757">
        <v>0.22938</v>
      </c>
      <c r="B2757">
        <v>0.79218</v>
      </c>
    </row>
    <row r="2758" spans="1:2">
      <c r="A2758">
        <v>0.22947999999999999</v>
      </c>
      <c r="B2758">
        <v>0.79305000000000003</v>
      </c>
    </row>
    <row r="2759" spans="1:2">
      <c r="A2759">
        <v>0.22955</v>
      </c>
      <c r="B2759">
        <v>0.79398999999999997</v>
      </c>
    </row>
    <row r="2760" spans="1:2">
      <c r="A2760">
        <v>0.22963</v>
      </c>
      <c r="B2760">
        <v>0.79488000000000003</v>
      </c>
    </row>
    <row r="2761" spans="1:2">
      <c r="A2761">
        <v>0.22972999999999999</v>
      </c>
      <c r="B2761">
        <v>0.79591999999999996</v>
      </c>
    </row>
    <row r="2762" spans="1:2">
      <c r="A2762">
        <v>0.2298</v>
      </c>
      <c r="B2762">
        <v>0.79691999999999996</v>
      </c>
    </row>
    <row r="2763" spans="1:2">
      <c r="A2763">
        <v>0.22989999999999999</v>
      </c>
      <c r="B2763">
        <v>0.79798999999999998</v>
      </c>
    </row>
    <row r="2764" spans="1:2">
      <c r="A2764">
        <v>0.22997999999999999</v>
      </c>
      <c r="B2764">
        <v>0.79898999999999998</v>
      </c>
    </row>
    <row r="2765" spans="1:2">
      <c r="A2765">
        <v>0.23008000000000001</v>
      </c>
      <c r="B2765">
        <v>0.80005000000000004</v>
      </c>
    </row>
    <row r="2766" spans="1:2">
      <c r="A2766">
        <v>0.23014999999999999</v>
      </c>
      <c r="B2766">
        <v>0.80115999999999998</v>
      </c>
    </row>
    <row r="2767" spans="1:2">
      <c r="A2767">
        <v>0.23025000000000001</v>
      </c>
      <c r="B2767">
        <v>0.80220999999999998</v>
      </c>
    </row>
    <row r="2768" spans="1:2">
      <c r="A2768">
        <v>0.23033000000000001</v>
      </c>
      <c r="B2768">
        <v>0.80320999999999998</v>
      </c>
    </row>
    <row r="2769" spans="1:2">
      <c r="A2769">
        <v>0.23039999999999999</v>
      </c>
      <c r="B2769">
        <v>0.80420999999999998</v>
      </c>
    </row>
    <row r="2770" spans="1:2">
      <c r="A2770">
        <v>0.23050000000000001</v>
      </c>
      <c r="B2770">
        <v>0.80515000000000003</v>
      </c>
    </row>
    <row r="2771" spans="1:2">
      <c r="A2771">
        <v>0.23058000000000001</v>
      </c>
      <c r="B2771">
        <v>0.80608000000000002</v>
      </c>
    </row>
    <row r="2772" spans="1:2">
      <c r="A2772">
        <v>0.23064999999999999</v>
      </c>
      <c r="B2772">
        <v>0.80694999999999995</v>
      </c>
    </row>
    <row r="2773" spans="1:2">
      <c r="A2773">
        <v>0.23072999999999999</v>
      </c>
      <c r="B2773">
        <v>0.80789</v>
      </c>
    </row>
    <row r="2774" spans="1:2">
      <c r="A2774">
        <v>0.23080000000000001</v>
      </c>
      <c r="B2774">
        <v>0.80879000000000001</v>
      </c>
    </row>
    <row r="2775" spans="1:2">
      <c r="A2775">
        <v>0.23089999999999999</v>
      </c>
      <c r="B2775">
        <v>0.80972999999999995</v>
      </c>
    </row>
    <row r="2776" spans="1:2">
      <c r="A2776">
        <v>0.23097999999999999</v>
      </c>
      <c r="B2776">
        <v>0.81054999999999999</v>
      </c>
    </row>
    <row r="2777" spans="1:2">
      <c r="A2777">
        <v>0.23105000000000001</v>
      </c>
      <c r="B2777">
        <v>0.81123000000000001</v>
      </c>
    </row>
    <row r="2778" spans="1:2">
      <c r="A2778">
        <v>0.23113</v>
      </c>
      <c r="B2778">
        <v>0.81196000000000002</v>
      </c>
    </row>
    <row r="2779" spans="1:2">
      <c r="A2779">
        <v>0.23119999999999999</v>
      </c>
      <c r="B2779">
        <v>0.81274000000000002</v>
      </c>
    </row>
    <row r="2780" spans="1:2">
      <c r="A2780">
        <v>0.23128000000000001</v>
      </c>
      <c r="B2780">
        <v>0.81369000000000002</v>
      </c>
    </row>
    <row r="2781" spans="1:2">
      <c r="A2781">
        <v>0.23135</v>
      </c>
      <c r="B2781">
        <v>0.81467999999999996</v>
      </c>
    </row>
    <row r="2782" spans="1:2">
      <c r="A2782">
        <v>0.23144999999999999</v>
      </c>
      <c r="B2782">
        <v>0.81574999999999998</v>
      </c>
    </row>
    <row r="2783" spans="1:2">
      <c r="A2783">
        <v>0.23155000000000001</v>
      </c>
      <c r="B2783">
        <v>0.81686000000000003</v>
      </c>
    </row>
    <row r="2784" spans="1:2">
      <c r="A2784">
        <v>0.23163</v>
      </c>
      <c r="B2784">
        <v>0.81803999999999999</v>
      </c>
    </row>
    <row r="2785" spans="1:2">
      <c r="A2785">
        <v>0.23172000000000001</v>
      </c>
      <c r="B2785">
        <v>0.81925999999999999</v>
      </c>
    </row>
    <row r="2786" spans="1:2">
      <c r="A2786">
        <v>0.23183000000000001</v>
      </c>
      <c r="B2786">
        <v>0.82045999999999997</v>
      </c>
    </row>
    <row r="2787" spans="1:2">
      <c r="A2787">
        <v>0.23191999999999999</v>
      </c>
      <c r="B2787">
        <v>0.82167000000000001</v>
      </c>
    </row>
    <row r="2788" spans="1:2">
      <c r="A2788">
        <v>0.23200000000000001</v>
      </c>
      <c r="B2788">
        <v>0.82281000000000004</v>
      </c>
    </row>
    <row r="2789" spans="1:2">
      <c r="A2789">
        <v>0.2321</v>
      </c>
      <c r="B2789">
        <v>0.82374000000000003</v>
      </c>
    </row>
    <row r="2790" spans="1:2">
      <c r="A2790">
        <v>0.23216999999999999</v>
      </c>
      <c r="B2790">
        <v>0.82442000000000004</v>
      </c>
    </row>
    <row r="2791" spans="1:2">
      <c r="A2791">
        <v>0.23225000000000001</v>
      </c>
      <c r="B2791">
        <v>0.82506999999999997</v>
      </c>
    </row>
    <row r="2792" spans="1:2">
      <c r="A2792">
        <v>0.23233000000000001</v>
      </c>
      <c r="B2792">
        <v>0.82586000000000004</v>
      </c>
    </row>
    <row r="2793" spans="1:2">
      <c r="A2793">
        <v>0.2324</v>
      </c>
      <c r="B2793">
        <v>0.82662999999999998</v>
      </c>
    </row>
    <row r="2794" spans="1:2">
      <c r="A2794">
        <v>0.23247000000000001</v>
      </c>
      <c r="B2794">
        <v>0.82747000000000004</v>
      </c>
    </row>
    <row r="2795" spans="1:2">
      <c r="A2795">
        <v>0.23255000000000001</v>
      </c>
      <c r="B2795">
        <v>0.82831999999999995</v>
      </c>
    </row>
    <row r="2796" spans="1:2">
      <c r="A2796">
        <v>0.23265</v>
      </c>
      <c r="B2796">
        <v>0.82918000000000003</v>
      </c>
    </row>
    <row r="2797" spans="1:2">
      <c r="A2797">
        <v>0.23272000000000001</v>
      </c>
      <c r="B2797">
        <v>0.83004999999999995</v>
      </c>
    </row>
    <row r="2798" spans="1:2">
      <c r="A2798">
        <v>0.23280000000000001</v>
      </c>
      <c r="B2798">
        <v>0.83084000000000002</v>
      </c>
    </row>
    <row r="2799" spans="1:2">
      <c r="A2799">
        <v>0.23288</v>
      </c>
      <c r="B2799">
        <v>0.83164000000000005</v>
      </c>
    </row>
    <row r="2800" spans="1:2">
      <c r="A2800">
        <v>0.23294999999999999</v>
      </c>
      <c r="B2800">
        <v>0.83247000000000004</v>
      </c>
    </row>
    <row r="2801" spans="1:2">
      <c r="A2801">
        <v>0.23302999999999999</v>
      </c>
      <c r="B2801">
        <v>0.83340000000000003</v>
      </c>
    </row>
    <row r="2802" spans="1:2">
      <c r="A2802">
        <v>0.2331</v>
      </c>
      <c r="B2802">
        <v>0.83438999999999997</v>
      </c>
    </row>
    <row r="2803" spans="1:2">
      <c r="A2803">
        <v>0.23319999999999999</v>
      </c>
      <c r="B2803">
        <v>0.83542000000000005</v>
      </c>
    </row>
    <row r="2804" spans="1:2">
      <c r="A2804">
        <v>0.23327999999999999</v>
      </c>
      <c r="B2804">
        <v>0.83648999999999996</v>
      </c>
    </row>
    <row r="2805" spans="1:2">
      <c r="A2805">
        <v>0.23338</v>
      </c>
      <c r="B2805">
        <v>0.83755000000000002</v>
      </c>
    </row>
    <row r="2806" spans="1:2">
      <c r="A2806">
        <v>0.23344999999999999</v>
      </c>
      <c r="B2806">
        <v>0.83865000000000001</v>
      </c>
    </row>
    <row r="2807" spans="1:2">
      <c r="A2807">
        <v>0.23355000000000001</v>
      </c>
      <c r="B2807">
        <v>0.83974000000000004</v>
      </c>
    </row>
    <row r="2808" spans="1:2">
      <c r="A2808">
        <v>0.23363</v>
      </c>
      <c r="B2808">
        <v>0.84079000000000004</v>
      </c>
    </row>
    <row r="2809" spans="1:2">
      <c r="A2809">
        <v>0.23372000000000001</v>
      </c>
      <c r="B2809">
        <v>0.84184999999999999</v>
      </c>
    </row>
    <row r="2810" spans="1:2">
      <c r="A2810">
        <v>0.23380000000000001</v>
      </c>
      <c r="B2810">
        <v>0.84280999999999995</v>
      </c>
    </row>
    <row r="2811" spans="1:2">
      <c r="A2811">
        <v>0.2339</v>
      </c>
      <c r="B2811">
        <v>0.84382999999999997</v>
      </c>
    </row>
    <row r="2812" spans="1:2">
      <c r="A2812">
        <v>0.23397000000000001</v>
      </c>
      <c r="B2812">
        <v>0.84475</v>
      </c>
    </row>
    <row r="2813" spans="1:2">
      <c r="A2813">
        <v>0.23405000000000001</v>
      </c>
      <c r="B2813">
        <v>0.84574000000000005</v>
      </c>
    </row>
    <row r="2814" spans="1:2">
      <c r="A2814">
        <v>0.23415</v>
      </c>
      <c r="B2814">
        <v>0.84670999999999996</v>
      </c>
    </row>
    <row r="2815" spans="1:2">
      <c r="A2815">
        <v>0.23422000000000001</v>
      </c>
      <c r="B2815">
        <v>0.84772999999999998</v>
      </c>
    </row>
    <row r="2816" spans="1:2">
      <c r="A2816">
        <v>0.23433000000000001</v>
      </c>
      <c r="B2816">
        <v>0.84877000000000002</v>
      </c>
    </row>
    <row r="2817" spans="1:2">
      <c r="A2817">
        <v>0.2344</v>
      </c>
      <c r="B2817">
        <v>0.84974000000000005</v>
      </c>
    </row>
    <row r="2818" spans="1:2">
      <c r="A2818">
        <v>0.23447000000000001</v>
      </c>
      <c r="B2818">
        <v>0.85075999999999996</v>
      </c>
    </row>
    <row r="2819" spans="1:2">
      <c r="A2819">
        <v>0.23458000000000001</v>
      </c>
      <c r="B2819">
        <v>0.85177000000000003</v>
      </c>
    </row>
    <row r="2820" spans="1:2">
      <c r="A2820">
        <v>0.23465</v>
      </c>
      <c r="B2820">
        <v>0.85270000000000001</v>
      </c>
    </row>
    <row r="2821" spans="1:2">
      <c r="A2821">
        <v>0.23472000000000001</v>
      </c>
      <c r="B2821">
        <v>0.85362000000000005</v>
      </c>
    </row>
    <row r="2822" spans="1:2">
      <c r="A2822">
        <v>0.23483000000000001</v>
      </c>
      <c r="B2822">
        <v>0.85460000000000003</v>
      </c>
    </row>
    <row r="2823" spans="1:2">
      <c r="A2823">
        <v>0.2349</v>
      </c>
      <c r="B2823">
        <v>0.85570999999999997</v>
      </c>
    </row>
    <row r="2824" spans="1:2">
      <c r="A2824">
        <v>0.23499999999999999</v>
      </c>
      <c r="B2824">
        <v>0.85675999999999997</v>
      </c>
    </row>
    <row r="2825" spans="1:2">
      <c r="A2825">
        <v>0.23508000000000001</v>
      </c>
      <c r="B2825">
        <v>0.85777999999999999</v>
      </c>
    </row>
    <row r="2826" spans="1:2">
      <c r="A2826">
        <v>0.23518</v>
      </c>
      <c r="B2826">
        <v>0.85872000000000004</v>
      </c>
    </row>
    <row r="2827" spans="1:2">
      <c r="A2827">
        <v>0.23524999999999999</v>
      </c>
      <c r="B2827">
        <v>0.85960999999999999</v>
      </c>
    </row>
    <row r="2828" spans="1:2">
      <c r="A2828">
        <v>0.23533000000000001</v>
      </c>
      <c r="B2828">
        <v>0.86048999999999998</v>
      </c>
    </row>
    <row r="2829" spans="1:2">
      <c r="A2829">
        <v>0.2354</v>
      </c>
      <c r="B2829">
        <v>0.86131000000000002</v>
      </c>
    </row>
    <row r="2830" spans="1:2">
      <c r="A2830">
        <v>0.23547000000000001</v>
      </c>
      <c r="B2830">
        <v>0.86219000000000001</v>
      </c>
    </row>
    <row r="2831" spans="1:2">
      <c r="A2831">
        <v>0.23558000000000001</v>
      </c>
      <c r="B2831">
        <v>0.86304000000000003</v>
      </c>
    </row>
    <row r="2832" spans="1:2">
      <c r="A2832">
        <v>0.23565</v>
      </c>
      <c r="B2832">
        <v>0.86394000000000004</v>
      </c>
    </row>
    <row r="2833" spans="1:2">
      <c r="A2833">
        <v>0.23572000000000001</v>
      </c>
      <c r="B2833">
        <v>0.86478999999999995</v>
      </c>
    </row>
    <row r="2834" spans="1:2">
      <c r="A2834">
        <v>0.23580000000000001</v>
      </c>
      <c r="B2834">
        <v>0.86556999999999995</v>
      </c>
    </row>
    <row r="2835" spans="1:2">
      <c r="A2835">
        <v>0.23588000000000001</v>
      </c>
      <c r="B2835">
        <v>0.86631000000000002</v>
      </c>
    </row>
    <row r="2836" spans="1:2">
      <c r="A2836">
        <v>0.23594999999999999</v>
      </c>
      <c r="B2836">
        <v>0.86706000000000005</v>
      </c>
    </row>
    <row r="2837" spans="1:2">
      <c r="A2837">
        <v>0.23602999999999999</v>
      </c>
      <c r="B2837">
        <v>0.8679</v>
      </c>
    </row>
    <row r="2838" spans="1:2">
      <c r="A2838">
        <v>0.2361</v>
      </c>
      <c r="B2838">
        <v>0.86887000000000003</v>
      </c>
    </row>
    <row r="2839" spans="1:2">
      <c r="A2839">
        <v>0.23619999999999999</v>
      </c>
      <c r="B2839">
        <v>0.86990000000000001</v>
      </c>
    </row>
    <row r="2840" spans="1:2">
      <c r="A2840">
        <v>0.23630000000000001</v>
      </c>
      <c r="B2840">
        <v>0.87105999999999995</v>
      </c>
    </row>
    <row r="2841" spans="1:2">
      <c r="A2841">
        <v>0.23638000000000001</v>
      </c>
      <c r="B2841">
        <v>0.87214999999999998</v>
      </c>
    </row>
    <row r="2842" spans="1:2">
      <c r="A2842">
        <v>0.23647000000000001</v>
      </c>
      <c r="B2842">
        <v>0.87331999999999999</v>
      </c>
    </row>
    <row r="2843" spans="1:2">
      <c r="A2843">
        <v>0.23658000000000001</v>
      </c>
      <c r="B2843">
        <v>0.87441999999999998</v>
      </c>
    </row>
    <row r="2844" spans="1:2">
      <c r="A2844">
        <v>0.23668</v>
      </c>
      <c r="B2844">
        <v>0.87558000000000002</v>
      </c>
    </row>
    <row r="2845" spans="1:2">
      <c r="A2845">
        <v>0.23674999999999999</v>
      </c>
      <c r="B2845">
        <v>0.87665000000000004</v>
      </c>
    </row>
    <row r="2846" spans="1:2">
      <c r="A2846">
        <v>0.23685</v>
      </c>
      <c r="B2846">
        <v>0.87765000000000004</v>
      </c>
    </row>
    <row r="2847" spans="1:2">
      <c r="A2847">
        <v>0.23693</v>
      </c>
      <c r="B2847">
        <v>0.87856000000000001</v>
      </c>
    </row>
    <row r="2848" spans="1:2">
      <c r="A2848">
        <v>0.23699999999999999</v>
      </c>
      <c r="B2848">
        <v>0.87936000000000003</v>
      </c>
    </row>
    <row r="2849" spans="1:2">
      <c r="A2849">
        <v>0.23708000000000001</v>
      </c>
      <c r="B2849">
        <v>0.88012999999999997</v>
      </c>
    </row>
    <row r="2850" spans="1:2">
      <c r="A2850">
        <v>0.23715</v>
      </c>
      <c r="B2850">
        <v>0.88087000000000004</v>
      </c>
    </row>
    <row r="2851" spans="1:2">
      <c r="A2851">
        <v>0.23721999999999999</v>
      </c>
      <c r="B2851">
        <v>0.88163000000000002</v>
      </c>
    </row>
    <row r="2852" spans="1:2">
      <c r="A2852">
        <v>0.23730000000000001</v>
      </c>
      <c r="B2852">
        <v>0.88241000000000003</v>
      </c>
    </row>
    <row r="2853" spans="1:2">
      <c r="A2853">
        <v>0.2374</v>
      </c>
      <c r="B2853">
        <v>0.88317000000000001</v>
      </c>
    </row>
    <row r="2854" spans="1:2">
      <c r="A2854">
        <v>0.23746999999999999</v>
      </c>
      <c r="B2854">
        <v>0.88400000000000001</v>
      </c>
    </row>
    <row r="2855" spans="1:2">
      <c r="A2855">
        <v>0.23755000000000001</v>
      </c>
      <c r="B2855">
        <v>0.88476999999999995</v>
      </c>
    </row>
    <row r="2856" spans="1:2">
      <c r="A2856">
        <v>0.23763000000000001</v>
      </c>
      <c r="B2856">
        <v>0.88556999999999997</v>
      </c>
    </row>
    <row r="2857" spans="1:2">
      <c r="A2857">
        <v>0.23769999999999999</v>
      </c>
      <c r="B2857">
        <v>0.88634000000000002</v>
      </c>
    </row>
    <row r="2858" spans="1:2">
      <c r="A2858">
        <v>0.23777000000000001</v>
      </c>
      <c r="B2858">
        <v>0.88712999999999997</v>
      </c>
    </row>
    <row r="2859" spans="1:2">
      <c r="A2859">
        <v>0.23785000000000001</v>
      </c>
      <c r="B2859">
        <v>0.88782000000000005</v>
      </c>
    </row>
    <row r="2860" spans="1:2">
      <c r="A2860">
        <v>0.23794999999999999</v>
      </c>
      <c r="B2860">
        <v>0.88839000000000001</v>
      </c>
    </row>
    <row r="2861" spans="1:2">
      <c r="A2861">
        <v>0.23802000000000001</v>
      </c>
      <c r="B2861">
        <v>0.88919999999999999</v>
      </c>
    </row>
    <row r="2862" spans="1:2">
      <c r="A2862">
        <v>0.23813000000000001</v>
      </c>
      <c r="B2862">
        <v>0.89012000000000002</v>
      </c>
    </row>
    <row r="2863" spans="1:2">
      <c r="A2863">
        <v>0.2382</v>
      </c>
      <c r="B2863">
        <v>0.89114000000000004</v>
      </c>
    </row>
    <row r="2864" spans="1:2">
      <c r="A2864">
        <v>0.23830000000000001</v>
      </c>
      <c r="B2864">
        <v>0.89210999999999996</v>
      </c>
    </row>
    <row r="2865" spans="1:2">
      <c r="A2865">
        <v>0.23838000000000001</v>
      </c>
      <c r="B2865">
        <v>0.89302999999999999</v>
      </c>
    </row>
    <row r="2866" spans="1:2">
      <c r="A2866">
        <v>0.23845</v>
      </c>
      <c r="B2866">
        <v>0.89390999999999998</v>
      </c>
    </row>
    <row r="2867" spans="1:2">
      <c r="A2867">
        <v>0.23855000000000001</v>
      </c>
      <c r="B2867">
        <v>0.89476</v>
      </c>
    </row>
    <row r="2868" spans="1:2">
      <c r="A2868">
        <v>0.23863000000000001</v>
      </c>
      <c r="B2868">
        <v>0.89564999999999995</v>
      </c>
    </row>
    <row r="2869" spans="1:2">
      <c r="A2869">
        <v>0.2387</v>
      </c>
      <c r="B2869">
        <v>0.89654999999999996</v>
      </c>
    </row>
    <row r="2870" spans="1:2">
      <c r="A2870">
        <v>0.23880000000000001</v>
      </c>
      <c r="B2870">
        <v>0.89744999999999997</v>
      </c>
    </row>
    <row r="2871" spans="1:2">
      <c r="A2871">
        <v>0.23888000000000001</v>
      </c>
      <c r="B2871">
        <v>0.89837999999999996</v>
      </c>
    </row>
    <row r="2872" spans="1:2">
      <c r="A2872">
        <v>0.23895</v>
      </c>
      <c r="B2872">
        <v>0.89927999999999997</v>
      </c>
    </row>
    <row r="2873" spans="1:2">
      <c r="A2873">
        <v>0.23905000000000001</v>
      </c>
      <c r="B2873">
        <v>0.90024999999999999</v>
      </c>
    </row>
    <row r="2874" spans="1:2">
      <c r="A2874">
        <v>0.23913000000000001</v>
      </c>
      <c r="B2874">
        <v>0.90114000000000005</v>
      </c>
    </row>
    <row r="2875" spans="1:2">
      <c r="A2875">
        <v>0.2392</v>
      </c>
      <c r="B2875">
        <v>0.90208999999999995</v>
      </c>
    </row>
    <row r="2876" spans="1:2">
      <c r="A2876">
        <v>0.23930000000000001</v>
      </c>
      <c r="B2876">
        <v>0.90302000000000004</v>
      </c>
    </row>
    <row r="2877" spans="1:2">
      <c r="A2877">
        <v>0.23938000000000001</v>
      </c>
      <c r="B2877">
        <v>0.90400000000000003</v>
      </c>
    </row>
    <row r="2878" spans="1:2">
      <c r="A2878">
        <v>0.23946999999999999</v>
      </c>
      <c r="B2878">
        <v>0.90500000000000003</v>
      </c>
    </row>
    <row r="2879" spans="1:2">
      <c r="A2879">
        <v>0.23955000000000001</v>
      </c>
      <c r="B2879">
        <v>0.90600000000000003</v>
      </c>
    </row>
    <row r="2880" spans="1:2">
      <c r="A2880">
        <v>0.23965</v>
      </c>
      <c r="B2880">
        <v>0.90707000000000004</v>
      </c>
    </row>
    <row r="2881" spans="1:2">
      <c r="A2881">
        <v>0.23974999999999999</v>
      </c>
      <c r="B2881">
        <v>0.90813999999999995</v>
      </c>
    </row>
    <row r="2882" spans="1:2">
      <c r="A2882">
        <v>0.23982999999999999</v>
      </c>
      <c r="B2882">
        <v>0.90920000000000001</v>
      </c>
    </row>
    <row r="2883" spans="1:2">
      <c r="A2883">
        <v>0.23993</v>
      </c>
      <c r="B2883">
        <v>0.91017999999999999</v>
      </c>
    </row>
    <row r="2884" spans="1:2">
      <c r="A2884">
        <v>0.24</v>
      </c>
      <c r="B2884">
        <v>0.91105000000000003</v>
      </c>
    </row>
    <row r="2885" spans="1:2">
      <c r="A2885">
        <v>0.24007999999999999</v>
      </c>
      <c r="B2885">
        <v>0.91190000000000004</v>
      </c>
    </row>
    <row r="2886" spans="1:2">
      <c r="A2886">
        <v>0.24018</v>
      </c>
      <c r="B2886">
        <v>0.91266000000000003</v>
      </c>
    </row>
    <row r="2887" spans="1:2">
      <c r="A2887">
        <v>0.24024999999999999</v>
      </c>
      <c r="B2887">
        <v>0.91344000000000003</v>
      </c>
    </row>
    <row r="2888" spans="1:2">
      <c r="A2888">
        <v>0.24032999999999999</v>
      </c>
      <c r="B2888">
        <v>0.91422999999999999</v>
      </c>
    </row>
    <row r="2889" spans="1:2">
      <c r="A2889">
        <v>0.2404</v>
      </c>
      <c r="B2889">
        <v>0.91505000000000003</v>
      </c>
    </row>
    <row r="2890" spans="1:2">
      <c r="A2890">
        <v>0.24046999999999999</v>
      </c>
      <c r="B2890">
        <v>0.91590000000000005</v>
      </c>
    </row>
    <row r="2891" spans="1:2">
      <c r="A2891">
        <v>0.24055000000000001</v>
      </c>
      <c r="B2891">
        <v>0.91669</v>
      </c>
    </row>
    <row r="2892" spans="1:2">
      <c r="A2892">
        <v>0.24063000000000001</v>
      </c>
      <c r="B2892">
        <v>0.91746000000000005</v>
      </c>
    </row>
    <row r="2893" spans="1:2">
      <c r="A2893">
        <v>0.2407</v>
      </c>
      <c r="B2893">
        <v>0.91815000000000002</v>
      </c>
    </row>
    <row r="2894" spans="1:2">
      <c r="A2894">
        <v>0.24077000000000001</v>
      </c>
      <c r="B2894">
        <v>0.91895000000000004</v>
      </c>
    </row>
    <row r="2895" spans="1:2">
      <c r="A2895">
        <v>0.24085000000000001</v>
      </c>
      <c r="B2895">
        <v>0.91984999999999995</v>
      </c>
    </row>
    <row r="2896" spans="1:2">
      <c r="A2896">
        <v>0.24095</v>
      </c>
      <c r="B2896">
        <v>0.92086999999999997</v>
      </c>
    </row>
    <row r="2897" spans="1:2">
      <c r="A2897">
        <v>0.24102000000000001</v>
      </c>
      <c r="B2897">
        <v>0.92198999999999998</v>
      </c>
    </row>
    <row r="2898" spans="1:2">
      <c r="A2898">
        <v>0.24113000000000001</v>
      </c>
      <c r="B2898">
        <v>0.92313000000000001</v>
      </c>
    </row>
    <row r="2899" spans="1:2">
      <c r="A2899">
        <v>0.24121999999999999</v>
      </c>
      <c r="B2899">
        <v>0.92430000000000001</v>
      </c>
    </row>
    <row r="2900" spans="1:2">
      <c r="A2900">
        <v>0.24132999999999999</v>
      </c>
      <c r="B2900">
        <v>0.92544000000000004</v>
      </c>
    </row>
    <row r="2901" spans="1:2">
      <c r="A2901">
        <v>0.2414</v>
      </c>
      <c r="B2901">
        <v>0.92659000000000002</v>
      </c>
    </row>
    <row r="2902" spans="1:2">
      <c r="A2902">
        <v>0.24149999999999999</v>
      </c>
      <c r="B2902">
        <v>0.92767999999999995</v>
      </c>
    </row>
    <row r="2903" spans="1:2">
      <c r="A2903">
        <v>0.24160000000000001</v>
      </c>
      <c r="B2903">
        <v>0.92866000000000004</v>
      </c>
    </row>
    <row r="2904" spans="1:2">
      <c r="A2904">
        <v>0.24168000000000001</v>
      </c>
      <c r="B2904">
        <v>0.92956000000000005</v>
      </c>
    </row>
    <row r="2905" spans="1:2">
      <c r="A2905">
        <v>0.24174999999999999</v>
      </c>
      <c r="B2905">
        <v>0.93027000000000004</v>
      </c>
    </row>
    <row r="2906" spans="1:2">
      <c r="A2906">
        <v>0.24182999999999999</v>
      </c>
      <c r="B2906">
        <v>0.93084</v>
      </c>
    </row>
    <row r="2907" spans="1:2">
      <c r="A2907">
        <v>0.2419</v>
      </c>
      <c r="B2907">
        <v>0.93145</v>
      </c>
    </row>
    <row r="2908" spans="1:2">
      <c r="A2908">
        <v>0.24198</v>
      </c>
      <c r="B2908">
        <v>0.93208999999999997</v>
      </c>
    </row>
    <row r="2909" spans="1:2">
      <c r="A2909">
        <v>0.24204999999999999</v>
      </c>
      <c r="B2909">
        <v>0.93284999999999996</v>
      </c>
    </row>
    <row r="2910" spans="1:2">
      <c r="A2910">
        <v>0.24215</v>
      </c>
      <c r="B2910">
        <v>0.93359999999999999</v>
      </c>
    </row>
    <row r="2911" spans="1:2">
      <c r="A2911">
        <v>0.24223</v>
      </c>
      <c r="B2911">
        <v>0.93442999999999998</v>
      </c>
    </row>
    <row r="2912" spans="1:2">
      <c r="A2912">
        <v>0.24229999999999999</v>
      </c>
      <c r="B2912">
        <v>0.93518000000000001</v>
      </c>
    </row>
    <row r="2913" spans="1:2">
      <c r="A2913">
        <v>0.24238000000000001</v>
      </c>
      <c r="B2913">
        <v>0.93593000000000004</v>
      </c>
    </row>
    <row r="2914" spans="1:2">
      <c r="A2914">
        <v>0.24245</v>
      </c>
      <c r="B2914">
        <v>0.93669000000000002</v>
      </c>
    </row>
    <row r="2915" spans="1:2">
      <c r="A2915">
        <v>0.24252000000000001</v>
      </c>
      <c r="B2915">
        <v>0.93750999999999995</v>
      </c>
    </row>
    <row r="2916" spans="1:2">
      <c r="A2916">
        <v>0.24260000000000001</v>
      </c>
      <c r="B2916">
        <v>0.93838999999999995</v>
      </c>
    </row>
    <row r="2917" spans="1:2">
      <c r="A2917">
        <v>0.24268000000000001</v>
      </c>
      <c r="B2917">
        <v>0.93933</v>
      </c>
    </row>
    <row r="2918" spans="1:2">
      <c r="A2918">
        <v>0.24277000000000001</v>
      </c>
      <c r="B2918">
        <v>0.94020999999999999</v>
      </c>
    </row>
    <row r="2919" spans="1:2">
      <c r="A2919">
        <v>0.24285000000000001</v>
      </c>
      <c r="B2919">
        <v>0.94116999999999995</v>
      </c>
    </row>
    <row r="2920" spans="1:2">
      <c r="A2920">
        <v>0.24295</v>
      </c>
      <c r="B2920">
        <v>0.94216</v>
      </c>
    </row>
    <row r="2921" spans="1:2">
      <c r="A2921">
        <v>0.24304999999999999</v>
      </c>
      <c r="B2921">
        <v>0.94320999999999999</v>
      </c>
    </row>
    <row r="2922" spans="1:2">
      <c r="A2922">
        <v>0.24313000000000001</v>
      </c>
      <c r="B2922">
        <v>0.94411999999999996</v>
      </c>
    </row>
    <row r="2923" spans="1:2">
      <c r="A2923">
        <v>0.24323</v>
      </c>
      <c r="B2923">
        <v>0.94508000000000003</v>
      </c>
    </row>
    <row r="2924" spans="1:2">
      <c r="A2924">
        <v>0.24329999999999999</v>
      </c>
      <c r="B2924">
        <v>0.94599</v>
      </c>
    </row>
    <row r="2925" spans="1:2">
      <c r="A2925">
        <v>0.24338000000000001</v>
      </c>
      <c r="B2925">
        <v>0.94699</v>
      </c>
    </row>
    <row r="2926" spans="1:2">
      <c r="A2926">
        <v>0.24348</v>
      </c>
      <c r="B2926">
        <v>0.94799999999999995</v>
      </c>
    </row>
    <row r="2927" spans="1:2">
      <c r="A2927">
        <v>0.24354999999999999</v>
      </c>
      <c r="B2927">
        <v>0.94903000000000004</v>
      </c>
    </row>
    <row r="2928" spans="1:2">
      <c r="A2928">
        <v>0.24365000000000001</v>
      </c>
      <c r="B2928">
        <v>0.95004999999999995</v>
      </c>
    </row>
    <row r="2929" spans="1:2">
      <c r="A2929">
        <v>0.24373</v>
      </c>
      <c r="B2929">
        <v>0.95106000000000002</v>
      </c>
    </row>
    <row r="2930" spans="1:2">
      <c r="A2930">
        <v>0.24379999999999999</v>
      </c>
      <c r="B2930">
        <v>0.95213000000000003</v>
      </c>
    </row>
    <row r="2931" spans="1:2">
      <c r="A2931">
        <v>0.24390000000000001</v>
      </c>
      <c r="B2931">
        <v>0.95320000000000005</v>
      </c>
    </row>
    <row r="2932" spans="1:2">
      <c r="A2932">
        <v>0.24398</v>
      </c>
      <c r="B2932">
        <v>0.95428999999999997</v>
      </c>
    </row>
    <row r="2933" spans="1:2">
      <c r="A2933">
        <v>0.24407000000000001</v>
      </c>
      <c r="B2933">
        <v>0.95540999999999998</v>
      </c>
    </row>
    <row r="2934" spans="1:2">
      <c r="A2934">
        <v>0.24415000000000001</v>
      </c>
      <c r="B2934">
        <v>0.95650000000000002</v>
      </c>
    </row>
    <row r="2935" spans="1:2">
      <c r="A2935">
        <v>0.24423</v>
      </c>
      <c r="B2935">
        <v>0.95760999999999996</v>
      </c>
    </row>
    <row r="2936" spans="1:2">
      <c r="A2936">
        <v>0.24432000000000001</v>
      </c>
      <c r="B2936">
        <v>0.95867999999999998</v>
      </c>
    </row>
    <row r="2937" spans="1:2">
      <c r="A2937">
        <v>0.24440000000000001</v>
      </c>
      <c r="B2937">
        <v>0.95981000000000005</v>
      </c>
    </row>
    <row r="2938" spans="1:2">
      <c r="A2938">
        <v>0.2445</v>
      </c>
      <c r="B2938">
        <v>0.96099000000000001</v>
      </c>
    </row>
    <row r="2939" spans="1:2">
      <c r="A2939">
        <v>0.24457000000000001</v>
      </c>
      <c r="B2939">
        <v>0.96214999999999995</v>
      </c>
    </row>
    <row r="2940" spans="1:2">
      <c r="A2940">
        <v>0.24468000000000001</v>
      </c>
      <c r="B2940">
        <v>0.96333000000000002</v>
      </c>
    </row>
    <row r="2941" spans="1:2">
      <c r="A2941">
        <v>0.24475</v>
      </c>
      <c r="B2941">
        <v>0.96440999999999999</v>
      </c>
    </row>
    <row r="2942" spans="1:2">
      <c r="A2942">
        <v>0.24482000000000001</v>
      </c>
      <c r="B2942">
        <v>0.96545999999999998</v>
      </c>
    </row>
    <row r="2943" spans="1:2">
      <c r="A2943">
        <v>0.24490000000000001</v>
      </c>
      <c r="B2943">
        <v>0.96638999999999997</v>
      </c>
    </row>
    <row r="2944" spans="1:2">
      <c r="A2944">
        <v>0.24498</v>
      </c>
      <c r="B2944">
        <v>0.96736</v>
      </c>
    </row>
    <row r="2945" spans="1:2">
      <c r="A2945">
        <v>0.24507000000000001</v>
      </c>
      <c r="B2945">
        <v>0.96833000000000002</v>
      </c>
    </row>
    <row r="2946" spans="1:2">
      <c r="A2946">
        <v>0.24515000000000001</v>
      </c>
      <c r="B2946">
        <v>0.96933999999999998</v>
      </c>
    </row>
    <row r="2947" spans="1:2">
      <c r="A2947">
        <v>0.24523</v>
      </c>
      <c r="B2947">
        <v>0.97036</v>
      </c>
    </row>
    <row r="2948" spans="1:2">
      <c r="A2948">
        <v>0.24529999999999999</v>
      </c>
      <c r="B2948">
        <v>0.97133999999999998</v>
      </c>
    </row>
    <row r="2949" spans="1:2">
      <c r="A2949">
        <v>0.24537999999999999</v>
      </c>
      <c r="B2949">
        <v>0.97226999999999997</v>
      </c>
    </row>
    <row r="2950" spans="1:2">
      <c r="A2950">
        <v>0.24545</v>
      </c>
      <c r="B2950">
        <v>0.97314999999999996</v>
      </c>
    </row>
    <row r="2951" spans="1:2">
      <c r="A2951">
        <v>0.24551999999999999</v>
      </c>
      <c r="B2951">
        <v>0.97406999999999999</v>
      </c>
    </row>
    <row r="2952" spans="1:2">
      <c r="A2952">
        <v>0.24560000000000001</v>
      </c>
      <c r="B2952">
        <v>0.97516000000000003</v>
      </c>
    </row>
    <row r="2953" spans="1:2">
      <c r="A2953">
        <v>0.2457</v>
      </c>
      <c r="B2953">
        <v>0.97631999999999997</v>
      </c>
    </row>
    <row r="2954" spans="1:2">
      <c r="A2954">
        <v>0.24576999999999999</v>
      </c>
      <c r="B2954">
        <v>0.97763</v>
      </c>
    </row>
    <row r="2955" spans="1:2">
      <c r="A2955">
        <v>0.24587999999999999</v>
      </c>
      <c r="B2955">
        <v>0.97896000000000005</v>
      </c>
    </row>
    <row r="2956" spans="1:2">
      <c r="A2956">
        <v>0.24598</v>
      </c>
      <c r="B2956">
        <v>0.98033999999999999</v>
      </c>
    </row>
    <row r="2957" spans="1:2">
      <c r="A2957">
        <v>0.24604999999999999</v>
      </c>
      <c r="B2957">
        <v>0.98172000000000004</v>
      </c>
    </row>
    <row r="2958" spans="1:2">
      <c r="A2958">
        <v>0.24615000000000001</v>
      </c>
      <c r="B2958">
        <v>0.98311000000000004</v>
      </c>
    </row>
    <row r="2959" spans="1:2">
      <c r="A2959">
        <v>0.24625</v>
      </c>
      <c r="B2959">
        <v>0.98455000000000004</v>
      </c>
    </row>
    <row r="2960" spans="1:2">
      <c r="A2960">
        <v>0.24635000000000001</v>
      </c>
      <c r="B2960">
        <v>0.98585999999999996</v>
      </c>
    </row>
    <row r="2961" spans="1:2">
      <c r="A2961">
        <v>0.24643000000000001</v>
      </c>
      <c r="B2961">
        <v>0.98707999999999996</v>
      </c>
    </row>
    <row r="2962" spans="1:2">
      <c r="A2962">
        <v>0.2465</v>
      </c>
      <c r="B2962">
        <v>0.98816999999999999</v>
      </c>
    </row>
    <row r="2963" spans="1:2">
      <c r="A2963">
        <v>0.24660000000000001</v>
      </c>
      <c r="B2963">
        <v>0.98921000000000003</v>
      </c>
    </row>
    <row r="2964" spans="1:2">
      <c r="A2964">
        <v>0.24668000000000001</v>
      </c>
      <c r="B2964">
        <v>0.99016999999999999</v>
      </c>
    </row>
    <row r="2965" spans="1:2">
      <c r="A2965">
        <v>0.24673</v>
      </c>
      <c r="B2965">
        <v>0.99111000000000005</v>
      </c>
    </row>
    <row r="2966" spans="1:2">
      <c r="A2966">
        <v>0.24682000000000001</v>
      </c>
      <c r="B2966">
        <v>0.99209999999999998</v>
      </c>
    </row>
    <row r="2967" spans="1:2">
      <c r="A2967">
        <v>0.24690000000000001</v>
      </c>
      <c r="B2967">
        <v>0.99314000000000002</v>
      </c>
    </row>
    <row r="2968" spans="1:2">
      <c r="A2968">
        <v>0.24698000000000001</v>
      </c>
      <c r="B2968">
        <v>0.99419999999999997</v>
      </c>
    </row>
    <row r="2969" spans="1:2">
      <c r="A2969">
        <v>0.24704999999999999</v>
      </c>
      <c r="B2969">
        <v>0.99526999999999999</v>
      </c>
    </row>
    <row r="2970" spans="1:2">
      <c r="A2970">
        <v>0.24712999999999999</v>
      </c>
      <c r="B2970">
        <v>0.99626000000000003</v>
      </c>
    </row>
    <row r="2971" spans="1:2">
      <c r="A2971">
        <v>0.2472</v>
      </c>
      <c r="B2971">
        <v>0.99729999999999996</v>
      </c>
    </row>
    <row r="2972" spans="1:2">
      <c r="A2972">
        <v>0.24726999999999999</v>
      </c>
      <c r="B2972">
        <v>0.99827999999999995</v>
      </c>
    </row>
    <row r="2973" spans="1:2">
      <c r="A2973">
        <v>0.24734999999999999</v>
      </c>
      <c r="B2973">
        <v>0.99941000000000002</v>
      </c>
    </row>
    <row r="2974" spans="1:2">
      <c r="A2974">
        <v>0.24745</v>
      </c>
      <c r="B2974">
        <v>1.0005500000000001</v>
      </c>
    </row>
    <row r="2975" spans="1:2">
      <c r="A2975">
        <v>0.24753</v>
      </c>
      <c r="B2975">
        <v>1.0018100000000001</v>
      </c>
    </row>
    <row r="2976" spans="1:2">
      <c r="A2976">
        <v>0.24759999999999999</v>
      </c>
      <c r="B2976">
        <v>1.00305</v>
      </c>
    </row>
    <row r="2977" spans="1:2">
      <c r="A2977">
        <v>0.2477</v>
      </c>
      <c r="B2977">
        <v>1.00434</v>
      </c>
    </row>
    <row r="2978" spans="1:2">
      <c r="A2978">
        <v>0.24778</v>
      </c>
      <c r="B2978">
        <v>1.00563</v>
      </c>
    </row>
    <row r="2979" spans="1:2">
      <c r="A2979">
        <v>0.24787999999999999</v>
      </c>
      <c r="B2979">
        <v>1.0068999999999999</v>
      </c>
    </row>
    <row r="2980" spans="1:2">
      <c r="A2980">
        <v>0.24795</v>
      </c>
      <c r="B2980">
        <v>1.0081899999999999</v>
      </c>
    </row>
    <row r="2981" spans="1:2">
      <c r="A2981">
        <v>0.24804999999999999</v>
      </c>
      <c r="B2981">
        <v>1.0094399999999999</v>
      </c>
    </row>
    <row r="2982" spans="1:2">
      <c r="A2982">
        <v>0.24812999999999999</v>
      </c>
      <c r="B2982">
        <v>1.0106599999999999</v>
      </c>
    </row>
    <row r="2983" spans="1:2">
      <c r="A2983">
        <v>0.24823000000000001</v>
      </c>
      <c r="B2983">
        <v>1.0119100000000001</v>
      </c>
    </row>
    <row r="2984" spans="1:2">
      <c r="A2984">
        <v>0.24829999999999999</v>
      </c>
      <c r="B2984">
        <v>1.0130999999999999</v>
      </c>
    </row>
    <row r="2985" spans="1:2">
      <c r="A2985">
        <v>0.24837999999999999</v>
      </c>
      <c r="B2985">
        <v>1.0143200000000001</v>
      </c>
    </row>
    <row r="2986" spans="1:2">
      <c r="A2986">
        <v>0.24848000000000001</v>
      </c>
      <c r="B2986">
        <v>1.0155400000000001</v>
      </c>
    </row>
    <row r="2987" spans="1:2">
      <c r="A2987">
        <v>0.24854999999999999</v>
      </c>
      <c r="B2987">
        <v>1.01677</v>
      </c>
    </row>
    <row r="2988" spans="1:2">
      <c r="A2988">
        <v>0.24862999999999999</v>
      </c>
      <c r="B2988">
        <v>1.0180199999999999</v>
      </c>
    </row>
    <row r="2989" spans="1:2">
      <c r="A2989">
        <v>0.24873000000000001</v>
      </c>
      <c r="B2989">
        <v>1.01922</v>
      </c>
    </row>
    <row r="2990" spans="1:2">
      <c r="A2990">
        <v>0.24879999999999999</v>
      </c>
      <c r="B2990">
        <v>1.0204800000000001</v>
      </c>
    </row>
    <row r="2991" spans="1:2">
      <c r="A2991">
        <v>0.24890000000000001</v>
      </c>
      <c r="B2991">
        <v>1.02166</v>
      </c>
    </row>
    <row r="2992" spans="1:2">
      <c r="A2992">
        <v>0.24898000000000001</v>
      </c>
      <c r="B2992">
        <v>1.0229299999999999</v>
      </c>
    </row>
    <row r="2993" spans="1:2">
      <c r="A2993">
        <v>0.24904999999999999</v>
      </c>
      <c r="B2993">
        <v>1.0241</v>
      </c>
    </row>
    <row r="2994" spans="1:2">
      <c r="A2994">
        <v>0.24915000000000001</v>
      </c>
      <c r="B2994">
        <v>1.02538</v>
      </c>
    </row>
    <row r="2995" spans="1:2">
      <c r="A2995">
        <v>0.24923000000000001</v>
      </c>
      <c r="B2995">
        <v>1.0267200000000001</v>
      </c>
    </row>
    <row r="2996" spans="1:2">
      <c r="A2996">
        <v>0.24932000000000001</v>
      </c>
      <c r="B2996">
        <v>1.0281199999999999</v>
      </c>
    </row>
    <row r="2997" spans="1:2">
      <c r="A2997">
        <v>0.24943000000000001</v>
      </c>
      <c r="B2997">
        <v>1.02945</v>
      </c>
    </row>
    <row r="2998" spans="1:2">
      <c r="A2998">
        <v>0.2495</v>
      </c>
      <c r="B2998">
        <v>1.0307299999999999</v>
      </c>
    </row>
    <row r="2999" spans="1:2">
      <c r="A2999">
        <v>0.24956999999999999</v>
      </c>
      <c r="B2999">
        <v>1.0319199999999999</v>
      </c>
    </row>
    <row r="3000" spans="1:2">
      <c r="A3000">
        <v>0.24965000000000001</v>
      </c>
      <c r="B3000">
        <v>1.0330900000000001</v>
      </c>
    </row>
    <row r="3001" spans="1:2">
      <c r="A3001">
        <v>0.24973000000000001</v>
      </c>
      <c r="B3001">
        <v>1.03417</v>
      </c>
    </row>
    <row r="3002" spans="1:2">
      <c r="A3002">
        <v>0.24981999999999999</v>
      </c>
      <c r="B3002">
        <v>1.03531</v>
      </c>
    </row>
    <row r="3003" spans="1:2">
      <c r="A3003">
        <v>0.24990000000000001</v>
      </c>
      <c r="B3003">
        <v>1.0364</v>
      </c>
    </row>
    <row r="3004" spans="1:2">
      <c r="A3004">
        <v>0.24998000000000001</v>
      </c>
      <c r="B3004">
        <v>1.0375799999999999</v>
      </c>
    </row>
    <row r="3005" spans="1:2">
      <c r="A3005">
        <v>0.25004999999999999</v>
      </c>
      <c r="B3005">
        <v>1.03864</v>
      </c>
    </row>
    <row r="3006" spans="1:2">
      <c r="A3006">
        <v>0.25012000000000001</v>
      </c>
      <c r="B3006">
        <v>1.0397099999999999</v>
      </c>
    </row>
    <row r="3007" spans="1:2">
      <c r="A3007">
        <v>0.25019999999999998</v>
      </c>
      <c r="B3007">
        <v>1.04074</v>
      </c>
    </row>
    <row r="3008" spans="1:2">
      <c r="A3008">
        <v>0.25028</v>
      </c>
      <c r="B3008">
        <v>1.04182</v>
      </c>
    </row>
    <row r="3009" spans="1:2">
      <c r="A3009">
        <v>0.25035000000000002</v>
      </c>
      <c r="B3009">
        <v>1.04297</v>
      </c>
    </row>
    <row r="3010" spans="1:2">
      <c r="A3010">
        <v>0.25042999999999999</v>
      </c>
      <c r="B3010">
        <v>1.04416</v>
      </c>
    </row>
    <row r="3011" spans="1:2">
      <c r="A3011">
        <v>0.25052999999999997</v>
      </c>
      <c r="B3011">
        <v>1.0454699999999999</v>
      </c>
    </row>
    <row r="3012" spans="1:2">
      <c r="A3012">
        <v>0.25059999999999999</v>
      </c>
      <c r="B3012">
        <v>1.04691</v>
      </c>
    </row>
    <row r="3013" spans="1:2">
      <c r="A3013">
        <v>0.25069999999999998</v>
      </c>
      <c r="B3013">
        <v>1.0484100000000001</v>
      </c>
    </row>
    <row r="3014" spans="1:2">
      <c r="A3014">
        <v>0.25080000000000002</v>
      </c>
      <c r="B3014">
        <v>1.05</v>
      </c>
    </row>
    <row r="3015" spans="1:2">
      <c r="A3015">
        <v>0.25090000000000001</v>
      </c>
      <c r="B3015">
        <v>1.0515600000000001</v>
      </c>
    </row>
    <row r="3016" spans="1:2">
      <c r="A3016">
        <v>0.251</v>
      </c>
      <c r="B3016">
        <v>1.0531600000000001</v>
      </c>
    </row>
    <row r="3017" spans="1:2">
      <c r="A3017">
        <v>0.25109999999999999</v>
      </c>
      <c r="B3017">
        <v>1.05464</v>
      </c>
    </row>
    <row r="3018" spans="1:2">
      <c r="A3018">
        <v>0.25117</v>
      </c>
      <c r="B3018">
        <v>1.05602</v>
      </c>
    </row>
    <row r="3019" spans="1:2">
      <c r="A3019">
        <v>0.25124999999999997</v>
      </c>
      <c r="B3019">
        <v>1.0572900000000001</v>
      </c>
    </row>
    <row r="3020" spans="1:2">
      <c r="A3020">
        <v>0.25135000000000002</v>
      </c>
      <c r="B3020">
        <v>1.0584499999999999</v>
      </c>
    </row>
    <row r="3021" spans="1:2">
      <c r="A3021">
        <v>0.25142999999999999</v>
      </c>
      <c r="B3021">
        <v>1.05958</v>
      </c>
    </row>
    <row r="3022" spans="1:2">
      <c r="A3022">
        <v>0.2515</v>
      </c>
      <c r="B3022">
        <v>1.0606100000000001</v>
      </c>
    </row>
    <row r="3023" spans="1:2">
      <c r="A3023">
        <v>0.25157000000000002</v>
      </c>
      <c r="B3023">
        <v>1.0617000000000001</v>
      </c>
    </row>
    <row r="3024" spans="1:2">
      <c r="A3024">
        <v>0.25164999999999998</v>
      </c>
      <c r="B3024">
        <v>1.0628200000000001</v>
      </c>
    </row>
    <row r="3025" spans="1:2">
      <c r="A3025">
        <v>0.25172</v>
      </c>
      <c r="B3025">
        <v>1.0640099999999999</v>
      </c>
    </row>
    <row r="3026" spans="1:2">
      <c r="A3026">
        <v>0.25180000000000002</v>
      </c>
      <c r="B3026">
        <v>1.0651999999999999</v>
      </c>
    </row>
    <row r="3027" spans="1:2">
      <c r="A3027">
        <v>0.25187999999999999</v>
      </c>
      <c r="B3027">
        <v>1.0663499999999999</v>
      </c>
    </row>
    <row r="3028" spans="1:2">
      <c r="A3028">
        <v>0.25195000000000001</v>
      </c>
      <c r="B3028">
        <v>1.0674600000000001</v>
      </c>
    </row>
    <row r="3029" spans="1:2">
      <c r="A3029">
        <v>0.25202999999999998</v>
      </c>
      <c r="B3029">
        <v>1.0685500000000001</v>
      </c>
    </row>
    <row r="3030" spans="1:2">
      <c r="A3030">
        <v>0.25209999999999999</v>
      </c>
      <c r="B3030">
        <v>1.06969</v>
      </c>
    </row>
    <row r="3031" spans="1:2">
      <c r="A3031">
        <v>0.25219999999999998</v>
      </c>
      <c r="B3031">
        <v>1.07094</v>
      </c>
    </row>
    <row r="3032" spans="1:2">
      <c r="A3032">
        <v>0.25228</v>
      </c>
      <c r="B3032">
        <v>1.07223</v>
      </c>
    </row>
    <row r="3033" spans="1:2">
      <c r="A3033">
        <v>0.25237999999999999</v>
      </c>
      <c r="B3033">
        <v>1.0736300000000001</v>
      </c>
    </row>
    <row r="3034" spans="1:2">
      <c r="A3034">
        <v>0.25245000000000001</v>
      </c>
      <c r="B3034">
        <v>1.075</v>
      </c>
    </row>
    <row r="3035" spans="1:2">
      <c r="A3035">
        <v>0.25255</v>
      </c>
      <c r="B3035">
        <v>1.07646</v>
      </c>
    </row>
    <row r="3036" spans="1:2">
      <c r="A3036">
        <v>0.25262000000000001</v>
      </c>
      <c r="B3036">
        <v>1.0778399999999999</v>
      </c>
    </row>
    <row r="3037" spans="1:2">
      <c r="A3037">
        <v>0.25272</v>
      </c>
      <c r="B3037">
        <v>1.07921</v>
      </c>
    </row>
    <row r="3038" spans="1:2">
      <c r="A3038">
        <v>0.25280000000000002</v>
      </c>
      <c r="B3038">
        <v>1.08053</v>
      </c>
    </row>
    <row r="3039" spans="1:2">
      <c r="A3039">
        <v>0.25287999999999999</v>
      </c>
      <c r="B3039">
        <v>1.0818399999999999</v>
      </c>
    </row>
    <row r="3040" spans="1:2">
      <c r="A3040">
        <v>0.25297999999999998</v>
      </c>
      <c r="B3040">
        <v>1.0831900000000001</v>
      </c>
    </row>
    <row r="3041" spans="1:2">
      <c r="A3041">
        <v>0.25305</v>
      </c>
      <c r="B3041">
        <v>1.0844800000000001</v>
      </c>
    </row>
    <row r="3042" spans="1:2">
      <c r="A3042">
        <v>0.25312000000000001</v>
      </c>
      <c r="B3042">
        <v>1.08579</v>
      </c>
    </row>
    <row r="3043" spans="1:2">
      <c r="A3043">
        <v>0.25322</v>
      </c>
      <c r="B3043">
        <v>1.0870500000000001</v>
      </c>
    </row>
    <row r="3044" spans="1:2">
      <c r="A3044">
        <v>0.25330000000000003</v>
      </c>
      <c r="B3044">
        <v>1.08832</v>
      </c>
    </row>
    <row r="3045" spans="1:2">
      <c r="A3045">
        <v>0.25337999999999999</v>
      </c>
      <c r="B3045">
        <v>1.08961</v>
      </c>
    </row>
    <row r="3046" spans="1:2">
      <c r="A3046">
        <v>0.25347999999999998</v>
      </c>
      <c r="B3046">
        <v>1.0908800000000001</v>
      </c>
    </row>
    <row r="3047" spans="1:2">
      <c r="A3047">
        <v>0.25355</v>
      </c>
      <c r="B3047">
        <v>1.09216</v>
      </c>
    </row>
    <row r="3048" spans="1:2">
      <c r="A3048">
        <v>0.25362000000000001</v>
      </c>
      <c r="B3048">
        <v>1.0934299999999999</v>
      </c>
    </row>
    <row r="3049" spans="1:2">
      <c r="A3049">
        <v>0.25369999999999998</v>
      </c>
      <c r="B3049">
        <v>1.09473</v>
      </c>
    </row>
    <row r="3050" spans="1:2">
      <c r="A3050">
        <v>0.25380000000000003</v>
      </c>
      <c r="B3050">
        <v>1.09605</v>
      </c>
    </row>
    <row r="3051" spans="1:2">
      <c r="A3051">
        <v>0.25387999999999999</v>
      </c>
      <c r="B3051">
        <v>1.09734</v>
      </c>
    </row>
    <row r="3052" spans="1:2">
      <c r="A3052">
        <v>0.25397999999999998</v>
      </c>
      <c r="B3052">
        <v>1.09876</v>
      </c>
    </row>
    <row r="3053" spans="1:2">
      <c r="A3053">
        <v>0.25405</v>
      </c>
      <c r="B3053">
        <v>1.1002000000000001</v>
      </c>
    </row>
    <row r="3054" spans="1:2">
      <c r="A3054">
        <v>0.25414999999999999</v>
      </c>
      <c r="B3054">
        <v>1.10175</v>
      </c>
    </row>
    <row r="3055" spans="1:2">
      <c r="A3055">
        <v>0.25422</v>
      </c>
      <c r="B3055">
        <v>1.10307</v>
      </c>
    </row>
    <row r="3056" spans="1:2">
      <c r="A3056">
        <v>0.25433</v>
      </c>
      <c r="B3056">
        <v>1.1042099999999999</v>
      </c>
    </row>
    <row r="3057" spans="1:2">
      <c r="A3057">
        <v>0.25442999999999999</v>
      </c>
      <c r="B3057">
        <v>1.1053999999999999</v>
      </c>
    </row>
    <row r="3058" spans="1:2">
      <c r="A3058">
        <v>0.2545</v>
      </c>
      <c r="B3058">
        <v>1.1066499999999999</v>
      </c>
    </row>
    <row r="3059" spans="1:2">
      <c r="A3059">
        <v>0.25457999999999997</v>
      </c>
      <c r="B3059">
        <v>1.1078399999999999</v>
      </c>
    </row>
    <row r="3060" spans="1:2">
      <c r="A3060">
        <v>0.25464999999999999</v>
      </c>
      <c r="B3060">
        <v>1.1089500000000001</v>
      </c>
    </row>
    <row r="3061" spans="1:2">
      <c r="A3061">
        <v>0.25472</v>
      </c>
      <c r="B3061">
        <v>1.1100399999999999</v>
      </c>
    </row>
    <row r="3062" spans="1:2">
      <c r="A3062">
        <v>0.25480000000000003</v>
      </c>
      <c r="B3062">
        <v>1.11114</v>
      </c>
    </row>
    <row r="3063" spans="1:2">
      <c r="A3063">
        <v>0.25488</v>
      </c>
      <c r="B3063">
        <v>1.1122300000000001</v>
      </c>
    </row>
    <row r="3064" spans="1:2">
      <c r="A3064">
        <v>0.25495000000000001</v>
      </c>
      <c r="B3064">
        <v>1.1133200000000001</v>
      </c>
    </row>
    <row r="3065" spans="1:2">
      <c r="A3065">
        <v>0.25502999999999998</v>
      </c>
      <c r="B3065">
        <v>1.11435</v>
      </c>
    </row>
    <row r="3066" spans="1:2">
      <c r="A3066">
        <v>0.25509999999999999</v>
      </c>
      <c r="B3066">
        <v>1.11547</v>
      </c>
    </row>
    <row r="3067" spans="1:2">
      <c r="A3067">
        <v>0.25517000000000001</v>
      </c>
      <c r="B3067">
        <v>1.11666</v>
      </c>
    </row>
    <row r="3068" spans="1:2">
      <c r="A3068">
        <v>0.25527</v>
      </c>
      <c r="B3068">
        <v>1.11799</v>
      </c>
    </row>
    <row r="3069" spans="1:2">
      <c r="A3069">
        <v>0.25535000000000002</v>
      </c>
      <c r="B3069">
        <v>1.11941</v>
      </c>
    </row>
    <row r="3070" spans="1:2">
      <c r="A3070">
        <v>0.25545000000000001</v>
      </c>
      <c r="B3070">
        <v>1.12079</v>
      </c>
    </row>
    <row r="3071" spans="1:2">
      <c r="A3071">
        <v>0.25555</v>
      </c>
      <c r="B3071">
        <v>1.12215</v>
      </c>
    </row>
    <row r="3072" spans="1:2">
      <c r="A3072">
        <v>0.25564999999999999</v>
      </c>
      <c r="B3072">
        <v>1.12355</v>
      </c>
    </row>
    <row r="3073" spans="1:2">
      <c r="A3073">
        <v>0.25574999999999998</v>
      </c>
      <c r="B3073">
        <v>1.1249800000000001</v>
      </c>
    </row>
    <row r="3074" spans="1:2">
      <c r="A3074">
        <v>0.25583</v>
      </c>
      <c r="B3074">
        <v>1.12619</v>
      </c>
    </row>
    <row r="3075" spans="1:2">
      <c r="A3075">
        <v>0.25592999999999999</v>
      </c>
      <c r="B3075">
        <v>1.1273500000000001</v>
      </c>
    </row>
    <row r="3076" spans="1:2">
      <c r="A3076">
        <v>0.25600000000000001</v>
      </c>
      <c r="B3076">
        <v>1.1284799999999999</v>
      </c>
    </row>
    <row r="3077" spans="1:2">
      <c r="A3077">
        <v>0.25609999999999999</v>
      </c>
      <c r="B3077">
        <v>1.12961</v>
      </c>
    </row>
    <row r="3078" spans="1:2">
      <c r="A3078">
        <v>0.25617000000000001</v>
      </c>
      <c r="B3078">
        <v>1.13069</v>
      </c>
    </row>
    <row r="3079" spans="1:2">
      <c r="A3079">
        <v>0.25624999999999998</v>
      </c>
      <c r="B3079">
        <v>1.1316900000000001</v>
      </c>
    </row>
    <row r="3080" spans="1:2">
      <c r="A3080">
        <v>0.25633</v>
      </c>
      <c r="B3080">
        <v>1.13269</v>
      </c>
    </row>
    <row r="3081" spans="1:2">
      <c r="A3081">
        <v>0.25640000000000002</v>
      </c>
      <c r="B3081">
        <v>1.13378</v>
      </c>
    </row>
    <row r="3082" spans="1:2">
      <c r="A3082">
        <v>0.25647999999999999</v>
      </c>
      <c r="B3082">
        <v>1.1348499999999999</v>
      </c>
    </row>
    <row r="3083" spans="1:2">
      <c r="A3083">
        <v>0.25655</v>
      </c>
      <c r="B3083">
        <v>1.13605</v>
      </c>
    </row>
    <row r="3084" spans="1:2">
      <c r="A3084">
        <v>0.25662000000000001</v>
      </c>
      <c r="B3084">
        <v>1.1371599999999999</v>
      </c>
    </row>
    <row r="3085" spans="1:2">
      <c r="A3085">
        <v>0.25672</v>
      </c>
      <c r="B3085">
        <v>1.1383099999999999</v>
      </c>
    </row>
    <row r="3086" spans="1:2">
      <c r="A3086">
        <v>0.25679999999999997</v>
      </c>
      <c r="B3086">
        <v>1.1393200000000001</v>
      </c>
    </row>
    <row r="3087" spans="1:2">
      <c r="A3087">
        <v>0.25688</v>
      </c>
      <c r="B3087">
        <v>1.1404399999999999</v>
      </c>
    </row>
    <row r="3088" spans="1:2">
      <c r="A3088">
        <v>0.25695000000000001</v>
      </c>
      <c r="B3088">
        <v>1.14161</v>
      </c>
    </row>
    <row r="3089" spans="1:2">
      <c r="A3089">
        <v>0.25702999999999998</v>
      </c>
      <c r="B3089">
        <v>1.1429100000000001</v>
      </c>
    </row>
    <row r="3090" spans="1:2">
      <c r="A3090">
        <v>0.2571</v>
      </c>
      <c r="B3090">
        <v>1.1442699999999999</v>
      </c>
    </row>
    <row r="3091" spans="1:2">
      <c r="A3091">
        <v>0.25719999999999998</v>
      </c>
      <c r="B3091">
        <v>1.1456900000000001</v>
      </c>
    </row>
    <row r="3092" spans="1:2">
      <c r="A3092">
        <v>0.25727</v>
      </c>
      <c r="B3092">
        <v>1.1471</v>
      </c>
    </row>
    <row r="3093" spans="1:2">
      <c r="A3093">
        <v>0.25738</v>
      </c>
      <c r="B3093">
        <v>1.14855</v>
      </c>
    </row>
    <row r="3094" spans="1:2">
      <c r="A3094">
        <v>0.25745000000000001</v>
      </c>
      <c r="B3094">
        <v>1.1499699999999999</v>
      </c>
    </row>
    <row r="3095" spans="1:2">
      <c r="A3095">
        <v>0.25755</v>
      </c>
      <c r="B3095">
        <v>1.15133</v>
      </c>
    </row>
    <row r="3096" spans="1:2">
      <c r="A3096">
        <v>0.25762000000000002</v>
      </c>
      <c r="B3096">
        <v>1.1525099999999999</v>
      </c>
    </row>
    <row r="3097" spans="1:2">
      <c r="A3097">
        <v>0.25772</v>
      </c>
      <c r="B3097">
        <v>1.15378</v>
      </c>
    </row>
    <row r="3098" spans="1:2">
      <c r="A3098">
        <v>0.25779999999999997</v>
      </c>
      <c r="B3098">
        <v>1.15496</v>
      </c>
    </row>
    <row r="3099" spans="1:2">
      <c r="A3099">
        <v>0.25788</v>
      </c>
      <c r="B3099">
        <v>1.1560999999999999</v>
      </c>
    </row>
    <row r="3100" spans="1:2">
      <c r="A3100">
        <v>0.25797999999999999</v>
      </c>
      <c r="B3100">
        <v>1.15733</v>
      </c>
    </row>
    <row r="3101" spans="1:2">
      <c r="A3101">
        <v>0.25805</v>
      </c>
      <c r="B3101">
        <v>1.1586000000000001</v>
      </c>
    </row>
    <row r="3102" spans="1:2">
      <c r="A3102">
        <v>0.25812000000000002</v>
      </c>
      <c r="B3102">
        <v>1.15995</v>
      </c>
    </row>
    <row r="3103" spans="1:2">
      <c r="A3103">
        <v>0.25822000000000001</v>
      </c>
      <c r="B3103">
        <v>1.1612499999999999</v>
      </c>
    </row>
    <row r="3104" spans="1:2">
      <c r="A3104">
        <v>0.25829999999999997</v>
      </c>
      <c r="B3104">
        <v>1.1625399999999999</v>
      </c>
    </row>
    <row r="3105" spans="1:2">
      <c r="A3105">
        <v>0.25838</v>
      </c>
      <c r="B3105">
        <v>1.16381</v>
      </c>
    </row>
    <row r="3106" spans="1:2">
      <c r="A3106">
        <v>0.25847999999999999</v>
      </c>
      <c r="B3106">
        <v>1.16513</v>
      </c>
    </row>
    <row r="3107" spans="1:2">
      <c r="A3107">
        <v>0.25855</v>
      </c>
      <c r="B3107">
        <v>1.16649</v>
      </c>
    </row>
    <row r="3108" spans="1:2">
      <c r="A3108">
        <v>0.25862000000000002</v>
      </c>
      <c r="B3108">
        <v>1.1678500000000001</v>
      </c>
    </row>
    <row r="3109" spans="1:2">
      <c r="A3109">
        <v>0.25872000000000001</v>
      </c>
      <c r="B3109">
        <v>1.1692499999999999</v>
      </c>
    </row>
    <row r="3110" spans="1:2">
      <c r="A3110">
        <v>0.25883</v>
      </c>
      <c r="B3110">
        <v>1.1707000000000001</v>
      </c>
    </row>
    <row r="3111" spans="1:2">
      <c r="A3111">
        <v>0.25890000000000002</v>
      </c>
      <c r="B3111">
        <v>1.17221</v>
      </c>
    </row>
    <row r="3112" spans="1:2">
      <c r="A3112">
        <v>0.25900000000000001</v>
      </c>
      <c r="B3112">
        <v>1.17371</v>
      </c>
    </row>
    <row r="3113" spans="1:2">
      <c r="A3113">
        <v>0.25907999999999998</v>
      </c>
      <c r="B3113">
        <v>1.1750499999999999</v>
      </c>
    </row>
    <row r="3114" spans="1:2">
      <c r="A3114">
        <v>0.25917000000000001</v>
      </c>
      <c r="B3114">
        <v>1.1763300000000001</v>
      </c>
    </row>
    <row r="3115" spans="1:2">
      <c r="A3115">
        <v>0.25924999999999998</v>
      </c>
      <c r="B3115">
        <v>1.1774800000000001</v>
      </c>
    </row>
    <row r="3116" spans="1:2">
      <c r="A3116">
        <v>0.25933</v>
      </c>
      <c r="B3116">
        <v>1.17865</v>
      </c>
    </row>
    <row r="3117" spans="1:2">
      <c r="A3117">
        <v>0.25940000000000002</v>
      </c>
      <c r="B3117">
        <v>1.1797800000000001</v>
      </c>
    </row>
    <row r="3118" spans="1:2">
      <c r="A3118">
        <v>0.25947999999999999</v>
      </c>
      <c r="B3118">
        <v>1.1809000000000001</v>
      </c>
    </row>
    <row r="3119" spans="1:2">
      <c r="A3119">
        <v>0.25955</v>
      </c>
      <c r="B3119">
        <v>1.1819599999999999</v>
      </c>
    </row>
    <row r="3120" spans="1:2">
      <c r="A3120">
        <v>0.25964999999999999</v>
      </c>
      <c r="B3120">
        <v>1.1829700000000001</v>
      </c>
    </row>
    <row r="3121" spans="1:2">
      <c r="A3121">
        <v>0.25972000000000001</v>
      </c>
      <c r="B3121">
        <v>1.1838200000000001</v>
      </c>
    </row>
    <row r="3122" spans="1:2">
      <c r="A3122">
        <v>0.25977</v>
      </c>
      <c r="B3122">
        <v>1.1846300000000001</v>
      </c>
    </row>
    <row r="3123" spans="1:2">
      <c r="A3123">
        <v>0.25985000000000003</v>
      </c>
      <c r="B3123">
        <v>1.18557</v>
      </c>
    </row>
    <row r="3124" spans="1:2">
      <c r="A3124">
        <v>0.25995000000000001</v>
      </c>
      <c r="B3124">
        <v>1.1866099999999999</v>
      </c>
    </row>
    <row r="3125" spans="1:2">
      <c r="A3125">
        <v>0.26002999999999998</v>
      </c>
      <c r="B3125">
        <v>1.1874400000000001</v>
      </c>
    </row>
    <row r="3126" spans="1:2">
      <c r="A3126">
        <v>0.2601</v>
      </c>
      <c r="B3126">
        <v>1.1884699999999999</v>
      </c>
    </row>
    <row r="3127" spans="1:2">
      <c r="A3127">
        <v>0.26019999999999999</v>
      </c>
      <c r="B3127">
        <v>1.1898200000000001</v>
      </c>
    </row>
    <row r="3128" spans="1:2">
      <c r="A3128">
        <v>0.26029999999999998</v>
      </c>
      <c r="B3128">
        <v>1.1906300000000001</v>
      </c>
    </row>
    <row r="3129" spans="1:2">
      <c r="A3129">
        <v>0.26040000000000002</v>
      </c>
      <c r="B3129">
        <v>1.19065</v>
      </c>
    </row>
    <row r="3130" spans="1:2">
      <c r="A3130">
        <v>0.26050000000000001</v>
      </c>
      <c r="B3130">
        <v>1.1913899999999999</v>
      </c>
    </row>
    <row r="3131" spans="1:2">
      <c r="A3131">
        <v>0.2606</v>
      </c>
      <c r="B3131">
        <v>1.19269</v>
      </c>
    </row>
    <row r="3132" spans="1:2">
      <c r="A3132">
        <v>0.26067000000000001</v>
      </c>
      <c r="B3132">
        <v>1.19414</v>
      </c>
    </row>
    <row r="3133" spans="1:2">
      <c r="A3133">
        <v>0.26077</v>
      </c>
      <c r="B3133">
        <v>1.1955499999999999</v>
      </c>
    </row>
    <row r="3134" spans="1:2">
      <c r="A3134">
        <v>0.26085000000000003</v>
      </c>
      <c r="B3134">
        <v>1.19676</v>
      </c>
    </row>
    <row r="3135" spans="1:2">
      <c r="A3135">
        <v>0.26093</v>
      </c>
      <c r="B3135">
        <v>1.1978899999999999</v>
      </c>
    </row>
    <row r="3136" spans="1:2">
      <c r="A3136">
        <v>0.26100000000000001</v>
      </c>
      <c r="B3136">
        <v>1.1989300000000001</v>
      </c>
    </row>
    <row r="3137" spans="1:2">
      <c r="A3137">
        <v>0.26107999999999998</v>
      </c>
      <c r="B3137">
        <v>1.2</v>
      </c>
    </row>
    <row r="3138" spans="1:2">
      <c r="A3138">
        <v>0.26114999999999999</v>
      </c>
      <c r="B3138">
        <v>1.20113</v>
      </c>
    </row>
    <row r="3139" spans="1:2">
      <c r="A3139">
        <v>0.26122000000000001</v>
      </c>
      <c r="B3139">
        <v>1.20228</v>
      </c>
    </row>
    <row r="3140" spans="1:2">
      <c r="A3140">
        <v>0.26129999999999998</v>
      </c>
      <c r="B3140">
        <v>1.2034800000000001</v>
      </c>
    </row>
    <row r="3141" spans="1:2">
      <c r="A3141">
        <v>0.26138</v>
      </c>
      <c r="B3141">
        <v>1.20462</v>
      </c>
    </row>
    <row r="3142" spans="1:2">
      <c r="A3142">
        <v>0.26145000000000002</v>
      </c>
      <c r="B3142">
        <v>1.20573</v>
      </c>
    </row>
    <row r="3143" spans="1:2">
      <c r="A3143">
        <v>0.26152999999999998</v>
      </c>
      <c r="B3143">
        <v>1.20689</v>
      </c>
    </row>
    <row r="3144" spans="1:2">
      <c r="A3144">
        <v>0.2616</v>
      </c>
      <c r="B3144">
        <v>1.20807</v>
      </c>
    </row>
    <row r="3145" spans="1:2">
      <c r="A3145">
        <v>0.26167000000000001</v>
      </c>
      <c r="B3145">
        <v>1.2093499999999999</v>
      </c>
    </row>
    <row r="3146" spans="1:2">
      <c r="A3146">
        <v>0.26177</v>
      </c>
      <c r="B3146">
        <v>1.21068</v>
      </c>
    </row>
    <row r="3147" spans="1:2">
      <c r="A3147">
        <v>0.26185000000000003</v>
      </c>
      <c r="B3147">
        <v>1.2121200000000001</v>
      </c>
    </row>
    <row r="3148" spans="1:2">
      <c r="A3148">
        <v>0.26195000000000002</v>
      </c>
      <c r="B3148">
        <v>1.21357</v>
      </c>
    </row>
    <row r="3149" spans="1:2">
      <c r="A3149">
        <v>0.26202999999999999</v>
      </c>
      <c r="B3149">
        <v>1.2151000000000001</v>
      </c>
    </row>
    <row r="3150" spans="1:2">
      <c r="A3150">
        <v>0.26212999999999997</v>
      </c>
      <c r="B3150">
        <v>1.21662</v>
      </c>
    </row>
    <row r="3151" spans="1:2">
      <c r="A3151">
        <v>0.26219999999999999</v>
      </c>
      <c r="B3151">
        <v>1.2181200000000001</v>
      </c>
    </row>
    <row r="3152" spans="1:2">
      <c r="A3152">
        <v>0.26229999999999998</v>
      </c>
      <c r="B3152">
        <v>1.21957</v>
      </c>
    </row>
    <row r="3153" spans="1:2">
      <c r="A3153">
        <v>0.26238</v>
      </c>
      <c r="B3153">
        <v>1.22092</v>
      </c>
    </row>
    <row r="3154" spans="1:2">
      <c r="A3154">
        <v>0.26247999999999999</v>
      </c>
      <c r="B3154">
        <v>1.2222599999999999</v>
      </c>
    </row>
    <row r="3155" spans="1:2">
      <c r="A3155">
        <v>0.26255000000000001</v>
      </c>
      <c r="B3155">
        <v>1.2236100000000001</v>
      </c>
    </row>
    <row r="3156" spans="1:2">
      <c r="A3156">
        <v>0.26262999999999997</v>
      </c>
      <c r="B3156">
        <v>1.2249399999999999</v>
      </c>
    </row>
    <row r="3157" spans="1:2">
      <c r="A3157">
        <v>0.26269999999999999</v>
      </c>
      <c r="B3157">
        <v>1.22631</v>
      </c>
    </row>
    <row r="3158" spans="1:2">
      <c r="A3158">
        <v>0.26279999999999998</v>
      </c>
      <c r="B3158">
        <v>1.22766</v>
      </c>
    </row>
    <row r="3159" spans="1:2">
      <c r="A3159">
        <v>0.26288</v>
      </c>
      <c r="B3159">
        <v>1.2290700000000001</v>
      </c>
    </row>
    <row r="3160" spans="1:2">
      <c r="A3160">
        <v>0.26297999999999999</v>
      </c>
      <c r="B3160">
        <v>1.23047</v>
      </c>
    </row>
    <row r="3161" spans="1:2">
      <c r="A3161">
        <v>0.26305000000000001</v>
      </c>
      <c r="B3161">
        <v>1.2318800000000001</v>
      </c>
    </row>
    <row r="3162" spans="1:2">
      <c r="A3162">
        <v>0.26312999999999998</v>
      </c>
      <c r="B3162">
        <v>1.2333000000000001</v>
      </c>
    </row>
    <row r="3163" spans="1:2">
      <c r="A3163">
        <v>0.26322000000000001</v>
      </c>
      <c r="B3163">
        <v>1.2346699999999999</v>
      </c>
    </row>
    <row r="3164" spans="1:2">
      <c r="A3164">
        <v>0.26329999999999998</v>
      </c>
      <c r="B3164">
        <v>1.23611</v>
      </c>
    </row>
    <row r="3165" spans="1:2">
      <c r="A3165">
        <v>0.26338</v>
      </c>
      <c r="B3165">
        <v>1.23752</v>
      </c>
    </row>
    <row r="3166" spans="1:2">
      <c r="A3166">
        <v>0.26347999999999999</v>
      </c>
      <c r="B3166">
        <v>1.2390300000000001</v>
      </c>
    </row>
    <row r="3167" spans="1:2">
      <c r="A3167">
        <v>0.26355000000000001</v>
      </c>
      <c r="B3167">
        <v>1.24057</v>
      </c>
    </row>
    <row r="3168" spans="1:2">
      <c r="A3168">
        <v>0.26365</v>
      </c>
      <c r="B3168">
        <v>1.2422</v>
      </c>
    </row>
    <row r="3169" spans="1:2">
      <c r="A3169">
        <v>0.26374999999999998</v>
      </c>
      <c r="B3169">
        <v>1.24377</v>
      </c>
    </row>
    <row r="3170" spans="1:2">
      <c r="A3170">
        <v>0.26382</v>
      </c>
      <c r="B3170">
        <v>1.2452700000000001</v>
      </c>
    </row>
    <row r="3171" spans="1:2">
      <c r="A3171">
        <v>0.26393</v>
      </c>
      <c r="B3171">
        <v>1.24668</v>
      </c>
    </row>
    <row r="3172" spans="1:2">
      <c r="A3172">
        <v>0.26400000000000001</v>
      </c>
      <c r="B3172">
        <v>1.2480199999999999</v>
      </c>
    </row>
    <row r="3173" spans="1:2">
      <c r="A3173">
        <v>0.26407999999999998</v>
      </c>
      <c r="B3173">
        <v>1.24925</v>
      </c>
    </row>
    <row r="3174" spans="1:2">
      <c r="A3174">
        <v>0.26415</v>
      </c>
      <c r="B3174">
        <v>1.2503</v>
      </c>
    </row>
    <row r="3175" spans="1:2">
      <c r="A3175">
        <v>0.26422000000000001</v>
      </c>
      <c r="B3175">
        <v>1.2513300000000001</v>
      </c>
    </row>
    <row r="3176" spans="1:2">
      <c r="A3176">
        <v>0.26429999999999998</v>
      </c>
      <c r="B3176">
        <v>1.2525299999999999</v>
      </c>
    </row>
    <row r="3177" spans="1:2">
      <c r="A3177">
        <v>0.26440000000000002</v>
      </c>
      <c r="B3177">
        <v>1.2537199999999999</v>
      </c>
    </row>
    <row r="3178" spans="1:2">
      <c r="A3178">
        <v>0.26447999999999999</v>
      </c>
      <c r="B3178">
        <v>1.25498</v>
      </c>
    </row>
    <row r="3179" spans="1:2">
      <c r="A3179">
        <v>0.26455000000000001</v>
      </c>
      <c r="B3179">
        <v>1.25614</v>
      </c>
    </row>
    <row r="3180" spans="1:2">
      <c r="A3180">
        <v>0.26462999999999998</v>
      </c>
      <c r="B3180">
        <v>1.2573300000000001</v>
      </c>
    </row>
    <row r="3181" spans="1:2">
      <c r="A3181">
        <v>0.26469999999999999</v>
      </c>
      <c r="B3181">
        <v>1.25858</v>
      </c>
    </row>
    <row r="3182" spans="1:2">
      <c r="A3182">
        <v>0.26477000000000001</v>
      </c>
      <c r="B3182">
        <v>1.2599499999999999</v>
      </c>
    </row>
    <row r="3183" spans="1:2">
      <c r="A3183">
        <v>0.26484999999999997</v>
      </c>
      <c r="B3183">
        <v>1.2614300000000001</v>
      </c>
    </row>
    <row r="3184" spans="1:2">
      <c r="A3184">
        <v>0.26495000000000002</v>
      </c>
      <c r="B3184">
        <v>1.2629999999999999</v>
      </c>
    </row>
    <row r="3185" spans="1:2">
      <c r="A3185">
        <v>0.26502999999999999</v>
      </c>
      <c r="B3185">
        <v>1.26467</v>
      </c>
    </row>
    <row r="3186" spans="1:2">
      <c r="A3186">
        <v>0.26512999999999998</v>
      </c>
      <c r="B3186">
        <v>1.2664500000000001</v>
      </c>
    </row>
    <row r="3187" spans="1:2">
      <c r="A3187">
        <v>0.26522000000000001</v>
      </c>
      <c r="B3187">
        <v>1.2682800000000001</v>
      </c>
    </row>
    <row r="3188" spans="1:2">
      <c r="A3188">
        <v>0.26532</v>
      </c>
      <c r="B3188">
        <v>1.27014</v>
      </c>
    </row>
    <row r="3189" spans="1:2">
      <c r="A3189">
        <v>0.26543</v>
      </c>
      <c r="B3189">
        <v>1.27186</v>
      </c>
    </row>
    <row r="3190" spans="1:2">
      <c r="A3190">
        <v>0.26550000000000001</v>
      </c>
      <c r="B3190">
        <v>1.27339</v>
      </c>
    </row>
    <row r="3191" spans="1:2">
      <c r="A3191">
        <v>0.2656</v>
      </c>
      <c r="B3191">
        <v>1.2747900000000001</v>
      </c>
    </row>
    <row r="3192" spans="1:2">
      <c r="A3192">
        <v>0.26567000000000002</v>
      </c>
      <c r="B3192">
        <v>1.2761100000000001</v>
      </c>
    </row>
    <row r="3193" spans="1:2">
      <c r="A3193">
        <v>0.26574999999999999</v>
      </c>
      <c r="B3193">
        <v>1.2773699999999999</v>
      </c>
    </row>
    <row r="3194" spans="1:2">
      <c r="A3194">
        <v>0.26582</v>
      </c>
      <c r="B3194">
        <v>1.2784899999999999</v>
      </c>
    </row>
    <row r="3195" spans="1:2">
      <c r="A3195">
        <v>0.26590000000000003</v>
      </c>
      <c r="B3195">
        <v>1.2796799999999999</v>
      </c>
    </row>
    <row r="3196" spans="1:2">
      <c r="A3196">
        <v>0.26597999999999999</v>
      </c>
      <c r="B3196">
        <v>1.2808600000000001</v>
      </c>
    </row>
    <row r="3197" spans="1:2">
      <c r="A3197">
        <v>0.26605000000000001</v>
      </c>
      <c r="B3197">
        <v>1.2821199999999999</v>
      </c>
    </row>
    <row r="3198" spans="1:2">
      <c r="A3198">
        <v>0.26612999999999998</v>
      </c>
      <c r="B3198">
        <v>1.28338</v>
      </c>
    </row>
    <row r="3199" spans="1:2">
      <c r="A3199">
        <v>0.26622000000000001</v>
      </c>
      <c r="B3199">
        <v>1.28468</v>
      </c>
    </row>
    <row r="3200" spans="1:2">
      <c r="A3200">
        <v>0.26629999999999998</v>
      </c>
      <c r="B3200">
        <v>1.2859499999999999</v>
      </c>
    </row>
    <row r="3201" spans="1:2">
      <c r="A3201">
        <v>0.26637</v>
      </c>
      <c r="B3201">
        <v>1.28718</v>
      </c>
    </row>
    <row r="3202" spans="1:2">
      <c r="A3202">
        <v>0.26645000000000002</v>
      </c>
      <c r="B3202">
        <v>1.28843</v>
      </c>
    </row>
    <row r="3203" spans="1:2">
      <c r="A3203">
        <v>0.26652999999999999</v>
      </c>
      <c r="B3203">
        <v>1.28973</v>
      </c>
    </row>
    <row r="3204" spans="1:2">
      <c r="A3204">
        <v>0.2666</v>
      </c>
      <c r="B3204">
        <v>1.29114</v>
      </c>
    </row>
    <row r="3205" spans="1:2">
      <c r="A3205">
        <v>0.26669999999999999</v>
      </c>
      <c r="B3205">
        <v>1.29271</v>
      </c>
    </row>
    <row r="3206" spans="1:2">
      <c r="A3206">
        <v>0.26677000000000001</v>
      </c>
      <c r="B3206">
        <v>1.2943199999999999</v>
      </c>
    </row>
    <row r="3207" spans="1:2">
      <c r="A3207">
        <v>0.26687</v>
      </c>
      <c r="B3207">
        <v>1.296</v>
      </c>
    </row>
    <row r="3208" spans="1:2">
      <c r="A3208">
        <v>0.26695000000000002</v>
      </c>
      <c r="B3208">
        <v>1.2976300000000001</v>
      </c>
    </row>
    <row r="3209" spans="1:2">
      <c r="A3209">
        <v>0.26705000000000001</v>
      </c>
      <c r="B3209">
        <v>1.2992600000000001</v>
      </c>
    </row>
    <row r="3210" spans="1:2">
      <c r="A3210">
        <v>0.26712999999999998</v>
      </c>
      <c r="B3210">
        <v>1.30077</v>
      </c>
    </row>
    <row r="3211" spans="1:2">
      <c r="A3211">
        <v>0.26722000000000001</v>
      </c>
      <c r="B3211">
        <v>1.3022899999999999</v>
      </c>
    </row>
    <row r="3212" spans="1:2">
      <c r="A3212">
        <v>0.26729999999999998</v>
      </c>
      <c r="B3212">
        <v>1.3038000000000001</v>
      </c>
    </row>
    <row r="3213" spans="1:2">
      <c r="A3213">
        <v>0.26737</v>
      </c>
      <c r="B3213">
        <v>1.30531</v>
      </c>
    </row>
    <row r="3214" spans="1:2">
      <c r="A3214">
        <v>0.26748</v>
      </c>
      <c r="B3214">
        <v>1.30688</v>
      </c>
    </row>
    <row r="3215" spans="1:2">
      <c r="A3215">
        <v>0.26755000000000001</v>
      </c>
      <c r="B3215">
        <v>1.30843</v>
      </c>
    </row>
    <row r="3216" spans="1:2">
      <c r="A3216">
        <v>0.26765</v>
      </c>
      <c r="B3216">
        <v>1.30999</v>
      </c>
    </row>
    <row r="3217" spans="1:2">
      <c r="A3217">
        <v>0.26772000000000001</v>
      </c>
      <c r="B3217">
        <v>1.31149</v>
      </c>
    </row>
    <row r="3218" spans="1:2">
      <c r="A3218">
        <v>0.26779999999999998</v>
      </c>
      <c r="B3218">
        <v>1.3129299999999999</v>
      </c>
    </row>
    <row r="3219" spans="1:2">
      <c r="A3219">
        <v>0.26790000000000003</v>
      </c>
      <c r="B3219">
        <v>1.31437</v>
      </c>
    </row>
    <row r="3220" spans="1:2">
      <c r="A3220">
        <v>0.26798</v>
      </c>
      <c r="B3220">
        <v>1.3158300000000001</v>
      </c>
    </row>
    <row r="3221" spans="1:2">
      <c r="A3221">
        <v>0.26805000000000001</v>
      </c>
      <c r="B3221">
        <v>1.31732</v>
      </c>
    </row>
    <row r="3222" spans="1:2">
      <c r="A3222">
        <v>0.26815</v>
      </c>
      <c r="B3222">
        <v>1.3187500000000001</v>
      </c>
    </row>
    <row r="3223" spans="1:2">
      <c r="A3223">
        <v>0.26822000000000001</v>
      </c>
      <c r="B3223">
        <v>1.32023</v>
      </c>
    </row>
    <row r="3224" spans="1:2">
      <c r="A3224">
        <v>0.26832</v>
      </c>
      <c r="B3224">
        <v>1.32189</v>
      </c>
    </row>
    <row r="3225" spans="1:2">
      <c r="A3225">
        <v>0.26840000000000003</v>
      </c>
      <c r="B3225">
        <v>1.3235399999999999</v>
      </c>
    </row>
    <row r="3226" spans="1:2">
      <c r="A3226">
        <v>0.26850000000000002</v>
      </c>
      <c r="B3226">
        <v>1.32518</v>
      </c>
    </row>
    <row r="3227" spans="1:2">
      <c r="A3227">
        <v>0.26857999999999999</v>
      </c>
      <c r="B3227">
        <v>1.32663</v>
      </c>
    </row>
    <row r="3228" spans="1:2">
      <c r="A3228">
        <v>0.26865</v>
      </c>
      <c r="B3228">
        <v>1.3279799999999999</v>
      </c>
    </row>
    <row r="3229" spans="1:2">
      <c r="A3229">
        <v>0.26874999999999999</v>
      </c>
      <c r="B3229">
        <v>1.32931</v>
      </c>
    </row>
    <row r="3230" spans="1:2">
      <c r="A3230">
        <v>0.26882</v>
      </c>
      <c r="B3230">
        <v>1.33064</v>
      </c>
    </row>
    <row r="3231" spans="1:2">
      <c r="A3231">
        <v>0.26889999999999997</v>
      </c>
      <c r="B3231">
        <v>1.3320000000000001</v>
      </c>
    </row>
    <row r="3232" spans="1:2">
      <c r="A3232">
        <v>0.26898</v>
      </c>
      <c r="B3232">
        <v>1.3333600000000001</v>
      </c>
    </row>
    <row r="3233" spans="1:2">
      <c r="A3233">
        <v>0.26905000000000001</v>
      </c>
      <c r="B3233">
        <v>1.3347899999999999</v>
      </c>
    </row>
    <row r="3234" spans="1:2">
      <c r="A3234">
        <v>0.26915</v>
      </c>
      <c r="B3234">
        <v>1.33616</v>
      </c>
    </row>
    <row r="3235" spans="1:2">
      <c r="A3235">
        <v>0.26922000000000001</v>
      </c>
      <c r="B3235">
        <v>1.3374699999999999</v>
      </c>
    </row>
    <row r="3236" spans="1:2">
      <c r="A3236">
        <v>0.26929999999999998</v>
      </c>
      <c r="B3236">
        <v>1.33873</v>
      </c>
    </row>
    <row r="3237" spans="1:2">
      <c r="A3237">
        <v>0.26937</v>
      </c>
      <c r="B3237">
        <v>1.33999</v>
      </c>
    </row>
    <row r="3238" spans="1:2">
      <c r="A3238">
        <v>0.26945000000000002</v>
      </c>
      <c r="B3238">
        <v>1.3413299999999999</v>
      </c>
    </row>
    <row r="3239" spans="1:2">
      <c r="A3239">
        <v>0.26952999999999999</v>
      </c>
      <c r="B3239">
        <v>1.3427199999999999</v>
      </c>
    </row>
    <row r="3240" spans="1:2">
      <c r="A3240">
        <v>0.26960000000000001</v>
      </c>
      <c r="B3240">
        <v>1.34429</v>
      </c>
    </row>
    <row r="3241" spans="1:2">
      <c r="A3241">
        <v>0.2697</v>
      </c>
      <c r="B3241">
        <v>1.34599</v>
      </c>
    </row>
    <row r="3242" spans="1:2">
      <c r="A3242">
        <v>0.26979999999999998</v>
      </c>
      <c r="B3242">
        <v>1.34779</v>
      </c>
    </row>
    <row r="3243" spans="1:2">
      <c r="A3243">
        <v>0.26987</v>
      </c>
      <c r="B3243">
        <v>1.3496999999999999</v>
      </c>
    </row>
    <row r="3244" spans="1:2">
      <c r="A3244">
        <v>0.26998</v>
      </c>
      <c r="B3244">
        <v>1.3515999999999999</v>
      </c>
    </row>
    <row r="3245" spans="1:2">
      <c r="A3245">
        <v>0.27007999999999999</v>
      </c>
      <c r="B3245">
        <v>1.3535699999999999</v>
      </c>
    </row>
    <row r="3246" spans="1:2">
      <c r="A3246">
        <v>0.27017999999999998</v>
      </c>
      <c r="B3246">
        <v>1.35537</v>
      </c>
    </row>
    <row r="3247" spans="1:2">
      <c r="A3247">
        <v>0.27027000000000001</v>
      </c>
      <c r="B3247">
        <v>1.3570899999999999</v>
      </c>
    </row>
    <row r="3248" spans="1:2">
      <c r="A3248">
        <v>0.27034999999999998</v>
      </c>
      <c r="B3248">
        <v>1.35859</v>
      </c>
    </row>
    <row r="3249" spans="1:2">
      <c r="A3249">
        <v>0.27043</v>
      </c>
      <c r="B3249">
        <v>1.3599300000000001</v>
      </c>
    </row>
    <row r="3250" spans="1:2">
      <c r="A3250">
        <v>0.27050000000000002</v>
      </c>
      <c r="B3250">
        <v>1.3611500000000001</v>
      </c>
    </row>
    <row r="3251" spans="1:2">
      <c r="A3251">
        <v>0.27057999999999999</v>
      </c>
      <c r="B3251">
        <v>1.3623799999999999</v>
      </c>
    </row>
    <row r="3252" spans="1:2">
      <c r="A3252">
        <v>0.27065</v>
      </c>
      <c r="B3252">
        <v>1.3634900000000001</v>
      </c>
    </row>
    <row r="3253" spans="1:2">
      <c r="A3253">
        <v>0.27072000000000002</v>
      </c>
      <c r="B3253">
        <v>1.36402</v>
      </c>
    </row>
    <row r="3254" spans="1:2">
      <c r="A3254">
        <v>0.27079999999999999</v>
      </c>
      <c r="B3254">
        <v>1.36459</v>
      </c>
    </row>
    <row r="3255" spans="1:2">
      <c r="A3255">
        <v>0.27087</v>
      </c>
      <c r="B3255">
        <v>1.3653299999999999</v>
      </c>
    </row>
    <row r="3256" spans="1:2">
      <c r="A3256">
        <v>0.27098</v>
      </c>
      <c r="B3256">
        <v>1.36561</v>
      </c>
    </row>
    <row r="3257" spans="1:2">
      <c r="A3257">
        <v>0.27105000000000001</v>
      </c>
      <c r="B3257">
        <v>1.3660099999999999</v>
      </c>
    </row>
    <row r="3258" spans="1:2">
      <c r="A3258">
        <v>0.27112999999999998</v>
      </c>
      <c r="B3258">
        <v>1.3667400000000001</v>
      </c>
    </row>
    <row r="3259" spans="1:2">
      <c r="A3259">
        <v>0.2712</v>
      </c>
      <c r="B3259">
        <v>1.3678699999999999</v>
      </c>
    </row>
    <row r="3260" spans="1:2">
      <c r="A3260">
        <v>0.27127000000000001</v>
      </c>
      <c r="B3260">
        <v>1.3690899999999999</v>
      </c>
    </row>
    <row r="3261" spans="1:2">
      <c r="A3261">
        <v>0.27134999999999998</v>
      </c>
      <c r="B3261">
        <v>1.3703700000000001</v>
      </c>
    </row>
    <row r="3262" spans="1:2">
      <c r="A3262">
        <v>0.27145000000000002</v>
      </c>
      <c r="B3262">
        <v>1.3717900000000001</v>
      </c>
    </row>
    <row r="3263" spans="1:2">
      <c r="A3263">
        <v>0.27152999999999999</v>
      </c>
      <c r="B3263">
        <v>1.3733299999999999</v>
      </c>
    </row>
    <row r="3264" spans="1:2">
      <c r="A3264">
        <v>0.27162999999999998</v>
      </c>
      <c r="B3264">
        <v>1.3749199999999999</v>
      </c>
    </row>
    <row r="3265" spans="1:2">
      <c r="A3265">
        <v>0.2717</v>
      </c>
      <c r="B3265">
        <v>1.3764799999999999</v>
      </c>
    </row>
    <row r="3266" spans="1:2">
      <c r="A3266">
        <v>0.27179999999999999</v>
      </c>
      <c r="B3266">
        <v>1.3779699999999999</v>
      </c>
    </row>
    <row r="3267" spans="1:2">
      <c r="A3267">
        <v>0.27187</v>
      </c>
      <c r="B3267">
        <v>1.3791500000000001</v>
      </c>
    </row>
    <row r="3268" spans="1:2">
      <c r="A3268">
        <v>0.27195000000000003</v>
      </c>
      <c r="B3268">
        <v>1.38018</v>
      </c>
    </row>
    <row r="3269" spans="1:2">
      <c r="A3269">
        <v>0.27205000000000001</v>
      </c>
      <c r="B3269">
        <v>1.3813</v>
      </c>
    </row>
    <row r="3270" spans="1:2">
      <c r="A3270">
        <v>0.27212999999999998</v>
      </c>
      <c r="B3270">
        <v>1.3822700000000001</v>
      </c>
    </row>
    <row r="3271" spans="1:2">
      <c r="A3271">
        <v>0.2722</v>
      </c>
      <c r="B3271">
        <v>1.38337</v>
      </c>
    </row>
    <row r="3272" spans="1:2">
      <c r="A3272">
        <v>0.27229999999999999</v>
      </c>
      <c r="B3272">
        <v>1.38463</v>
      </c>
    </row>
    <row r="3273" spans="1:2">
      <c r="A3273">
        <v>0.27237</v>
      </c>
      <c r="B3273">
        <v>1.38601</v>
      </c>
    </row>
    <row r="3274" spans="1:2">
      <c r="A3274">
        <v>0.27245000000000003</v>
      </c>
      <c r="B3274">
        <v>1.3874500000000001</v>
      </c>
    </row>
    <row r="3275" spans="1:2">
      <c r="A3275">
        <v>0.27255000000000001</v>
      </c>
      <c r="B3275">
        <v>1.3888199999999999</v>
      </c>
    </row>
    <row r="3276" spans="1:2">
      <c r="A3276">
        <v>0.27262999999999998</v>
      </c>
      <c r="B3276">
        <v>1.3902300000000001</v>
      </c>
    </row>
    <row r="3277" spans="1:2">
      <c r="A3277">
        <v>0.2727</v>
      </c>
      <c r="B3277">
        <v>1.3916299999999999</v>
      </c>
    </row>
    <row r="3278" spans="1:2">
      <c r="A3278">
        <v>0.27279999999999999</v>
      </c>
      <c r="B3278">
        <v>1.39313</v>
      </c>
    </row>
    <row r="3279" spans="1:2">
      <c r="A3279">
        <v>0.27287</v>
      </c>
      <c r="B3279">
        <v>1.3946700000000001</v>
      </c>
    </row>
    <row r="3280" spans="1:2">
      <c r="A3280">
        <v>0.27295000000000003</v>
      </c>
      <c r="B3280">
        <v>1.39618</v>
      </c>
    </row>
    <row r="3281" spans="1:2">
      <c r="A3281">
        <v>0.27305000000000001</v>
      </c>
      <c r="B3281">
        <v>1.39768</v>
      </c>
    </row>
    <row r="3282" spans="1:2">
      <c r="A3282">
        <v>0.27312999999999998</v>
      </c>
      <c r="B3282">
        <v>1.3992599999999999</v>
      </c>
    </row>
    <row r="3283" spans="1:2">
      <c r="A3283">
        <v>0.27322999999999997</v>
      </c>
      <c r="B3283">
        <v>1.40093</v>
      </c>
    </row>
    <row r="3284" spans="1:2">
      <c r="A3284">
        <v>0.27332000000000001</v>
      </c>
      <c r="B3284">
        <v>1.4011899999999999</v>
      </c>
    </row>
    <row r="3285" spans="1:2">
      <c r="A3285">
        <v>0.27337</v>
      </c>
      <c r="B3285">
        <v>1.3952899999999999</v>
      </c>
    </row>
    <row r="3286" spans="1:2">
      <c r="A3286">
        <v>0.27342</v>
      </c>
      <c r="B3286">
        <v>1.3893500000000001</v>
      </c>
    </row>
    <row r="3287" spans="1:2">
      <c r="A3287">
        <v>0.27345000000000003</v>
      </c>
      <c r="B3287">
        <v>1.3837900000000001</v>
      </c>
    </row>
    <row r="3288" spans="1:2">
      <c r="A3288">
        <v>0.27350000000000002</v>
      </c>
      <c r="B3288">
        <v>1.37818</v>
      </c>
    </row>
    <row r="3289" spans="1:2">
      <c r="A3289">
        <v>0.27355000000000002</v>
      </c>
      <c r="B3289">
        <v>1.3725700000000001</v>
      </c>
    </row>
    <row r="3290" spans="1:2">
      <c r="A3290">
        <v>0.27362999999999998</v>
      </c>
      <c r="B3290">
        <v>1.3682799999999999</v>
      </c>
    </row>
    <row r="3291" spans="1:2">
      <c r="A3291">
        <v>0.2737</v>
      </c>
      <c r="B3291">
        <v>1.3680699999999999</v>
      </c>
    </row>
    <row r="3292" spans="1:2">
      <c r="A3292">
        <v>0.27377000000000001</v>
      </c>
      <c r="B3292">
        <v>1.3684000000000001</v>
      </c>
    </row>
    <row r="3293" spans="1:2">
      <c r="A3293">
        <v>0.27384999999999998</v>
      </c>
      <c r="B3293">
        <v>1.3684099999999999</v>
      </c>
    </row>
    <row r="3294" spans="1:2">
      <c r="A3294">
        <v>0.27392</v>
      </c>
      <c r="B3294">
        <v>1.3682700000000001</v>
      </c>
    </row>
    <row r="3295" spans="1:2">
      <c r="A3295">
        <v>0.27400000000000002</v>
      </c>
      <c r="B3295">
        <v>1.3684099999999999</v>
      </c>
    </row>
    <row r="3296" spans="1:2">
      <c r="A3296">
        <v>0.27407999999999999</v>
      </c>
      <c r="B3296">
        <v>1.3688199999999999</v>
      </c>
    </row>
    <row r="3297" spans="1:2">
      <c r="A3297">
        <v>0.27415</v>
      </c>
      <c r="B3297">
        <v>1.3694599999999999</v>
      </c>
    </row>
    <row r="3298" spans="1:2">
      <c r="A3298">
        <v>0.27422999999999997</v>
      </c>
      <c r="B3298">
        <v>1.3702399999999999</v>
      </c>
    </row>
    <row r="3299" spans="1:2">
      <c r="A3299">
        <v>0.27429999999999999</v>
      </c>
      <c r="B3299">
        <v>1.37094</v>
      </c>
    </row>
    <row r="3300" spans="1:2">
      <c r="A3300">
        <v>0.27439999999999998</v>
      </c>
      <c r="B3300">
        <v>1.37195</v>
      </c>
    </row>
    <row r="3301" spans="1:2">
      <c r="A3301">
        <v>0.27448</v>
      </c>
      <c r="B3301">
        <v>1.3732200000000001</v>
      </c>
    </row>
    <row r="3302" spans="1:2">
      <c r="A3302">
        <v>0.27457999999999999</v>
      </c>
      <c r="B3302">
        <v>1.37463</v>
      </c>
    </row>
    <row r="3303" spans="1:2">
      <c r="A3303">
        <v>0.27467999999999998</v>
      </c>
      <c r="B3303">
        <v>1.3761399999999999</v>
      </c>
    </row>
    <row r="3304" spans="1:2">
      <c r="A3304">
        <v>0.27474999999999999</v>
      </c>
      <c r="B3304">
        <v>1.37774</v>
      </c>
    </row>
    <row r="3305" spans="1:2">
      <c r="A3305">
        <v>0.27484999999999998</v>
      </c>
      <c r="B3305">
        <v>1.3794</v>
      </c>
    </row>
    <row r="3306" spans="1:2">
      <c r="A3306">
        <v>0.27495000000000003</v>
      </c>
      <c r="B3306">
        <v>1.3810199999999999</v>
      </c>
    </row>
    <row r="3307" spans="1:2">
      <c r="A3307">
        <v>0.27505000000000002</v>
      </c>
      <c r="B3307">
        <v>1.38202</v>
      </c>
    </row>
    <row r="3308" spans="1:2">
      <c r="A3308">
        <v>0.27512999999999999</v>
      </c>
      <c r="B3308">
        <v>1.38192</v>
      </c>
    </row>
    <row r="3309" spans="1:2">
      <c r="A3309">
        <v>0.2752</v>
      </c>
      <c r="B3309">
        <v>1.3819699999999999</v>
      </c>
    </row>
    <row r="3310" spans="1:2">
      <c r="A3310">
        <v>0.27529999999999999</v>
      </c>
      <c r="B3310">
        <v>1.38273</v>
      </c>
    </row>
    <row r="3311" spans="1:2">
      <c r="A3311">
        <v>0.27537</v>
      </c>
      <c r="B3311">
        <v>1.3837600000000001</v>
      </c>
    </row>
    <row r="3312" spans="1:2">
      <c r="A3312">
        <v>0.27544999999999997</v>
      </c>
      <c r="B3312">
        <v>1.38489</v>
      </c>
    </row>
    <row r="3313" spans="1:2">
      <c r="A3313">
        <v>0.27553</v>
      </c>
      <c r="B3313">
        <v>1.3859699999999999</v>
      </c>
    </row>
    <row r="3314" spans="1:2">
      <c r="A3314">
        <v>0.27560000000000001</v>
      </c>
      <c r="B3314">
        <v>1.38693</v>
      </c>
    </row>
    <row r="3315" spans="1:2">
      <c r="A3315">
        <v>0.27567999999999998</v>
      </c>
      <c r="B3315">
        <v>1.3873899999999999</v>
      </c>
    </row>
    <row r="3316" spans="1:2">
      <c r="A3316">
        <v>0.27575</v>
      </c>
      <c r="B3316">
        <v>1.38815</v>
      </c>
    </row>
    <row r="3317" spans="1:2">
      <c r="A3317">
        <v>0.27582000000000001</v>
      </c>
      <c r="B3317">
        <v>1.3891899999999999</v>
      </c>
    </row>
    <row r="3318" spans="1:2">
      <c r="A3318">
        <v>0.27589999999999998</v>
      </c>
      <c r="B3318">
        <v>1.3904000000000001</v>
      </c>
    </row>
    <row r="3319" spans="1:2">
      <c r="A3319">
        <v>0.27598</v>
      </c>
      <c r="B3319">
        <v>1.3917200000000001</v>
      </c>
    </row>
    <row r="3320" spans="1:2">
      <c r="A3320">
        <v>0.27605000000000002</v>
      </c>
      <c r="B3320">
        <v>1.39313</v>
      </c>
    </row>
    <row r="3321" spans="1:2">
      <c r="A3321">
        <v>0.27615000000000001</v>
      </c>
      <c r="B3321">
        <v>1.3946000000000001</v>
      </c>
    </row>
    <row r="3322" spans="1:2">
      <c r="A3322">
        <v>0.27622999999999998</v>
      </c>
      <c r="B3322">
        <v>1.39618</v>
      </c>
    </row>
    <row r="3323" spans="1:2">
      <c r="A3323">
        <v>0.27632000000000001</v>
      </c>
      <c r="B3323">
        <v>1.3977599999999999</v>
      </c>
    </row>
    <row r="3324" spans="1:2">
      <c r="A3324">
        <v>0.27639999999999998</v>
      </c>
      <c r="B3324">
        <v>1.3991899999999999</v>
      </c>
    </row>
    <row r="3325" spans="1:2">
      <c r="A3325">
        <v>0.27650000000000002</v>
      </c>
      <c r="B3325">
        <v>1.3998999999999999</v>
      </c>
    </row>
    <row r="3326" spans="1:2">
      <c r="A3326">
        <v>0.27657999999999999</v>
      </c>
      <c r="B3326">
        <v>1.4010100000000001</v>
      </c>
    </row>
    <row r="3327" spans="1:2">
      <c r="A3327">
        <v>0.27667999999999998</v>
      </c>
      <c r="B3327">
        <v>1.4024099999999999</v>
      </c>
    </row>
    <row r="3328" spans="1:2">
      <c r="A3328">
        <v>0.27675</v>
      </c>
      <c r="B3328">
        <v>1.4037900000000001</v>
      </c>
    </row>
    <row r="3329" spans="1:2">
      <c r="A3329">
        <v>0.27684999999999998</v>
      </c>
      <c r="B3329">
        <v>1.40516</v>
      </c>
    </row>
    <row r="3330" spans="1:2">
      <c r="A3330">
        <v>0.27692</v>
      </c>
      <c r="B3330">
        <v>1.4066399999999999</v>
      </c>
    </row>
    <row r="3331" spans="1:2">
      <c r="A3331">
        <v>0.27700000000000002</v>
      </c>
      <c r="B3331">
        <v>1.4082300000000001</v>
      </c>
    </row>
    <row r="3332" spans="1:2">
      <c r="A3332">
        <v>0.27710000000000001</v>
      </c>
      <c r="B3332">
        <v>1.40985</v>
      </c>
    </row>
    <row r="3333" spans="1:2">
      <c r="A3333">
        <v>0.27717999999999998</v>
      </c>
      <c r="B3333">
        <v>1.41143</v>
      </c>
    </row>
    <row r="3334" spans="1:2">
      <c r="A3334">
        <v>0.27727000000000002</v>
      </c>
      <c r="B3334">
        <v>1.4129499999999999</v>
      </c>
    </row>
    <row r="3335" spans="1:2">
      <c r="A3335">
        <v>0.27734999999999999</v>
      </c>
      <c r="B3335">
        <v>1.41439</v>
      </c>
    </row>
    <row r="3336" spans="1:2">
      <c r="A3336">
        <v>0.27742</v>
      </c>
      <c r="B3336">
        <v>1.41577</v>
      </c>
    </row>
    <row r="3337" spans="1:2">
      <c r="A3337">
        <v>0.27753</v>
      </c>
      <c r="B3337">
        <v>1.41717</v>
      </c>
    </row>
    <row r="3338" spans="1:2">
      <c r="A3338">
        <v>0.27760000000000001</v>
      </c>
      <c r="B3338">
        <v>1.41869</v>
      </c>
    </row>
    <row r="3339" spans="1:2">
      <c r="A3339">
        <v>0.2777</v>
      </c>
      <c r="B3339">
        <v>1.42028</v>
      </c>
    </row>
    <row r="3340" spans="1:2">
      <c r="A3340">
        <v>0.27777000000000002</v>
      </c>
      <c r="B3340">
        <v>1.4218999999999999</v>
      </c>
    </row>
    <row r="3341" spans="1:2">
      <c r="A3341">
        <v>0.27784999999999999</v>
      </c>
      <c r="B3341">
        <v>1.4235100000000001</v>
      </c>
    </row>
    <row r="3342" spans="1:2">
      <c r="A3342">
        <v>0.27794999999999997</v>
      </c>
      <c r="B3342">
        <v>1.4250799999999999</v>
      </c>
    </row>
    <row r="3343" spans="1:2">
      <c r="A3343">
        <v>0.27803</v>
      </c>
      <c r="B3343">
        <v>1.42665</v>
      </c>
    </row>
    <row r="3344" spans="1:2">
      <c r="A3344">
        <v>0.27812999999999999</v>
      </c>
      <c r="B3344">
        <v>1.42804</v>
      </c>
    </row>
    <row r="3345" spans="1:2">
      <c r="A3345">
        <v>0.2782</v>
      </c>
      <c r="B3345">
        <v>1.42943</v>
      </c>
    </row>
    <row r="3346" spans="1:2">
      <c r="A3346">
        <v>0.27827000000000002</v>
      </c>
      <c r="B3346">
        <v>1.43083</v>
      </c>
    </row>
    <row r="3347" spans="1:2">
      <c r="A3347">
        <v>0.27837000000000001</v>
      </c>
      <c r="B3347">
        <v>1.43214</v>
      </c>
    </row>
    <row r="3348" spans="1:2">
      <c r="A3348">
        <v>0.27844999999999998</v>
      </c>
      <c r="B3348">
        <v>1.4322699999999999</v>
      </c>
    </row>
    <row r="3349" spans="1:2">
      <c r="A3349">
        <v>0.27853</v>
      </c>
      <c r="B3349">
        <v>1.43231</v>
      </c>
    </row>
    <row r="3350" spans="1:2">
      <c r="A3350">
        <v>0.27860000000000001</v>
      </c>
      <c r="B3350">
        <v>1.43316</v>
      </c>
    </row>
    <row r="3351" spans="1:2">
      <c r="A3351">
        <v>0.27867999999999998</v>
      </c>
      <c r="B3351">
        <v>1.43449</v>
      </c>
    </row>
    <row r="3352" spans="1:2">
      <c r="A3352">
        <v>0.27875</v>
      </c>
      <c r="B3352">
        <v>1.4358900000000001</v>
      </c>
    </row>
    <row r="3353" spans="1:2">
      <c r="A3353">
        <v>0.27882000000000001</v>
      </c>
      <c r="B3353">
        <v>1.4372799999999999</v>
      </c>
    </row>
    <row r="3354" spans="1:2">
      <c r="A3354">
        <v>0.27889999999999998</v>
      </c>
      <c r="B3354">
        <v>1.4385300000000001</v>
      </c>
    </row>
    <row r="3355" spans="1:2">
      <c r="A3355">
        <v>0.27897</v>
      </c>
      <c r="B3355">
        <v>1.4398299999999999</v>
      </c>
    </row>
    <row r="3356" spans="1:2">
      <c r="A3356">
        <v>0.27905000000000002</v>
      </c>
      <c r="B3356">
        <v>1.4412100000000001</v>
      </c>
    </row>
    <row r="3357" spans="1:2">
      <c r="A3357">
        <v>0.27915000000000001</v>
      </c>
      <c r="B3357">
        <v>1.44275</v>
      </c>
    </row>
    <row r="3358" spans="1:2">
      <c r="A3358">
        <v>0.27922999999999998</v>
      </c>
      <c r="B3358">
        <v>1.4443600000000001</v>
      </c>
    </row>
    <row r="3359" spans="1:2">
      <c r="A3359">
        <v>0.27932000000000001</v>
      </c>
      <c r="B3359">
        <v>1.4461299999999999</v>
      </c>
    </row>
    <row r="3360" spans="1:2">
      <c r="A3360">
        <v>0.27942</v>
      </c>
      <c r="B3360">
        <v>1.448</v>
      </c>
    </row>
    <row r="3361" spans="1:2">
      <c r="A3361">
        <v>0.27950000000000003</v>
      </c>
      <c r="B3361">
        <v>1.4499500000000001</v>
      </c>
    </row>
    <row r="3362" spans="1:2">
      <c r="A3362">
        <v>0.27960000000000002</v>
      </c>
      <c r="B3362">
        <v>1.4519599999999999</v>
      </c>
    </row>
    <row r="3363" spans="1:2">
      <c r="A3363">
        <v>0.2797</v>
      </c>
      <c r="B3363">
        <v>1.4538800000000001</v>
      </c>
    </row>
    <row r="3364" spans="1:2">
      <c r="A3364">
        <v>0.27979999999999999</v>
      </c>
      <c r="B3364">
        <v>1.4556899999999999</v>
      </c>
    </row>
    <row r="3365" spans="1:2">
      <c r="A3365">
        <v>0.27987000000000001</v>
      </c>
      <c r="B3365">
        <v>1.4573199999999999</v>
      </c>
    </row>
    <row r="3366" spans="1:2">
      <c r="A3366">
        <v>0.27994999999999998</v>
      </c>
      <c r="B3366">
        <v>1.4588000000000001</v>
      </c>
    </row>
    <row r="3367" spans="1:2">
      <c r="A3367">
        <v>0.28005000000000002</v>
      </c>
      <c r="B3367">
        <v>1.46021</v>
      </c>
    </row>
    <row r="3368" spans="1:2">
      <c r="A3368">
        <v>0.28012999999999999</v>
      </c>
      <c r="B3368">
        <v>1.4615499999999999</v>
      </c>
    </row>
    <row r="3369" spans="1:2">
      <c r="A3369">
        <v>0.2802</v>
      </c>
      <c r="B3369">
        <v>1.4626699999999999</v>
      </c>
    </row>
    <row r="3370" spans="1:2">
      <c r="A3370">
        <v>0.28027999999999997</v>
      </c>
      <c r="B3370">
        <v>1.4637</v>
      </c>
    </row>
    <row r="3371" spans="1:2">
      <c r="A3371">
        <v>0.28034999999999999</v>
      </c>
      <c r="B3371">
        <v>1.46488</v>
      </c>
    </row>
    <row r="3372" spans="1:2">
      <c r="A3372">
        <v>0.28042</v>
      </c>
      <c r="B3372">
        <v>1.4662999999999999</v>
      </c>
    </row>
    <row r="3373" spans="1:2">
      <c r="A3373">
        <v>0.28050000000000003</v>
      </c>
      <c r="B3373">
        <v>1.46766</v>
      </c>
    </row>
    <row r="3374" spans="1:2">
      <c r="A3374">
        <v>0.28058</v>
      </c>
      <c r="B3374">
        <v>1.46902</v>
      </c>
    </row>
    <row r="3375" spans="1:2">
      <c r="A3375">
        <v>0.28065000000000001</v>
      </c>
      <c r="B3375">
        <v>1.4702999999999999</v>
      </c>
    </row>
    <row r="3376" spans="1:2">
      <c r="A3376">
        <v>0.28072999999999998</v>
      </c>
      <c r="B3376">
        <v>1.47167</v>
      </c>
    </row>
    <row r="3377" spans="1:2">
      <c r="A3377">
        <v>0.28082000000000001</v>
      </c>
      <c r="B3377">
        <v>1.4731000000000001</v>
      </c>
    </row>
    <row r="3378" spans="1:2">
      <c r="A3378">
        <v>0.28089999999999998</v>
      </c>
      <c r="B3378">
        <v>1.4746699999999999</v>
      </c>
    </row>
    <row r="3379" spans="1:2">
      <c r="A3379">
        <v>0.28097</v>
      </c>
      <c r="B3379">
        <v>1.47628</v>
      </c>
    </row>
    <row r="3380" spans="1:2">
      <c r="A3380">
        <v>0.28108</v>
      </c>
      <c r="B3380">
        <v>1.4778899999999999</v>
      </c>
    </row>
    <row r="3381" spans="1:2">
      <c r="A3381">
        <v>0.28115000000000001</v>
      </c>
      <c r="B3381">
        <v>1.47956</v>
      </c>
    </row>
    <row r="3382" spans="1:2">
      <c r="A3382">
        <v>0.28125</v>
      </c>
      <c r="B3382">
        <v>1.4812700000000001</v>
      </c>
    </row>
    <row r="3383" spans="1:2">
      <c r="A3383">
        <v>0.28132000000000001</v>
      </c>
      <c r="B3383">
        <v>1.48299</v>
      </c>
    </row>
    <row r="3384" spans="1:2">
      <c r="A3384">
        <v>0.28142</v>
      </c>
      <c r="B3384">
        <v>1.4846600000000001</v>
      </c>
    </row>
    <row r="3385" spans="1:2">
      <c r="A3385">
        <v>0.28149999999999997</v>
      </c>
      <c r="B3385">
        <v>1.4857499999999999</v>
      </c>
    </row>
    <row r="3386" spans="1:2">
      <c r="A3386">
        <v>0.28160000000000002</v>
      </c>
      <c r="B3386">
        <v>1.4867900000000001</v>
      </c>
    </row>
    <row r="3387" spans="1:2">
      <c r="A3387">
        <v>0.28167999999999999</v>
      </c>
      <c r="B3387">
        <v>1.4882</v>
      </c>
    </row>
    <row r="3388" spans="1:2">
      <c r="A3388">
        <v>0.28175</v>
      </c>
      <c r="B3388">
        <v>1.4898499999999999</v>
      </c>
    </row>
    <row r="3389" spans="1:2">
      <c r="A3389">
        <v>0.28184999999999999</v>
      </c>
      <c r="B3389">
        <v>1.49149</v>
      </c>
    </row>
    <row r="3390" spans="1:2">
      <c r="A3390">
        <v>0.28192</v>
      </c>
      <c r="B3390">
        <v>1.4930600000000001</v>
      </c>
    </row>
    <row r="3391" spans="1:2">
      <c r="A3391">
        <v>0.28203</v>
      </c>
      <c r="B3391">
        <v>1.4945900000000001</v>
      </c>
    </row>
    <row r="3392" spans="1:2">
      <c r="A3392">
        <v>0.28210000000000002</v>
      </c>
      <c r="B3392">
        <v>1.4960800000000001</v>
      </c>
    </row>
    <row r="3393" spans="1:2">
      <c r="A3393">
        <v>0.28217999999999999</v>
      </c>
      <c r="B3393">
        <v>1.4976400000000001</v>
      </c>
    </row>
    <row r="3394" spans="1:2">
      <c r="A3394">
        <v>0.28225</v>
      </c>
      <c r="B3394">
        <v>1.4991099999999999</v>
      </c>
    </row>
    <row r="3395" spans="1:2">
      <c r="A3395">
        <v>0.28234999999999999</v>
      </c>
      <c r="B3395">
        <v>1.50065</v>
      </c>
    </row>
    <row r="3396" spans="1:2">
      <c r="A3396">
        <v>0.28242</v>
      </c>
      <c r="B3396">
        <v>1.5021899999999999</v>
      </c>
    </row>
    <row r="3397" spans="1:2">
      <c r="A3397">
        <v>0.28253</v>
      </c>
      <c r="B3397">
        <v>1.5037700000000001</v>
      </c>
    </row>
    <row r="3398" spans="1:2">
      <c r="A3398">
        <v>0.28260000000000002</v>
      </c>
      <c r="B3398">
        <v>1.50536</v>
      </c>
    </row>
    <row r="3399" spans="1:2">
      <c r="A3399">
        <v>0.28270000000000001</v>
      </c>
      <c r="B3399">
        <v>1.50692</v>
      </c>
    </row>
    <row r="3400" spans="1:2">
      <c r="A3400">
        <v>0.28277999999999998</v>
      </c>
      <c r="B3400">
        <v>1.5084500000000001</v>
      </c>
    </row>
    <row r="3401" spans="1:2">
      <c r="A3401" t="s">
        <v>54</v>
      </c>
      <c r="B3401" t="s">
        <v>54</v>
      </c>
    </row>
    <row r="3402" spans="1:2">
      <c r="A3402" t="s">
        <v>54</v>
      </c>
      <c r="B3402" t="s">
        <v>54</v>
      </c>
    </row>
    <row r="3403" spans="1:2">
      <c r="A3403" t="s">
        <v>54</v>
      </c>
      <c r="B3403" t="s">
        <v>54</v>
      </c>
    </row>
    <row r="3404" spans="1:2">
      <c r="A3404" t="s">
        <v>54</v>
      </c>
      <c r="B3404" t="s">
        <v>54</v>
      </c>
    </row>
    <row r="3405" spans="1:2">
      <c r="A3405" t="s">
        <v>54</v>
      </c>
      <c r="B3405" t="s">
        <v>54</v>
      </c>
    </row>
    <row r="3406" spans="1:2">
      <c r="A3406" t="s">
        <v>54</v>
      </c>
      <c r="B3406" t="s">
        <v>54</v>
      </c>
    </row>
    <row r="3407" spans="1:2">
      <c r="A3407" t="s">
        <v>54</v>
      </c>
      <c r="B3407" t="s">
        <v>54</v>
      </c>
    </row>
    <row r="3408" spans="1:2">
      <c r="A3408" t="s">
        <v>54</v>
      </c>
      <c r="B3408" t="s">
        <v>54</v>
      </c>
    </row>
    <row r="3409" spans="1:2">
      <c r="A3409" t="s">
        <v>54</v>
      </c>
      <c r="B3409" t="s">
        <v>54</v>
      </c>
    </row>
    <row r="3410" spans="1:2">
      <c r="A3410" t="s">
        <v>54</v>
      </c>
      <c r="B3410" t="s">
        <v>54</v>
      </c>
    </row>
    <row r="3411" spans="1:2">
      <c r="A3411" t="s">
        <v>54</v>
      </c>
      <c r="B3411" t="s">
        <v>54</v>
      </c>
    </row>
    <row r="3412" spans="1:2">
      <c r="A3412" t="s">
        <v>54</v>
      </c>
      <c r="B3412" t="s">
        <v>54</v>
      </c>
    </row>
    <row r="3413" spans="1:2">
      <c r="A3413" t="s">
        <v>54</v>
      </c>
      <c r="B3413" t="s">
        <v>54</v>
      </c>
    </row>
    <row r="3414" spans="1:2">
      <c r="A3414" t="s">
        <v>54</v>
      </c>
      <c r="B3414" t="s">
        <v>54</v>
      </c>
    </row>
    <row r="3415" spans="1:2">
      <c r="A3415" t="s">
        <v>54</v>
      </c>
      <c r="B3415" t="s">
        <v>54</v>
      </c>
    </row>
    <row r="3416" spans="1:2">
      <c r="A3416" t="s">
        <v>54</v>
      </c>
      <c r="B3416" t="s">
        <v>54</v>
      </c>
    </row>
    <row r="3417" spans="1:2">
      <c r="A3417" t="s">
        <v>54</v>
      </c>
      <c r="B3417" t="s">
        <v>54</v>
      </c>
    </row>
    <row r="3418" spans="1:2">
      <c r="A3418" t="s">
        <v>54</v>
      </c>
      <c r="B3418" t="s">
        <v>54</v>
      </c>
    </row>
    <row r="3419" spans="1:2">
      <c r="A3419" t="s">
        <v>54</v>
      </c>
      <c r="B3419" t="s">
        <v>54</v>
      </c>
    </row>
    <row r="3420" spans="1:2">
      <c r="A3420" t="s">
        <v>54</v>
      </c>
      <c r="B3420" t="s">
        <v>54</v>
      </c>
    </row>
    <row r="3421" spans="1:2">
      <c r="A3421" t="s">
        <v>54</v>
      </c>
      <c r="B3421" t="s">
        <v>54</v>
      </c>
    </row>
    <row r="3422" spans="1:2">
      <c r="A3422" t="s">
        <v>54</v>
      </c>
      <c r="B3422" t="s">
        <v>54</v>
      </c>
    </row>
    <row r="3423" spans="1:2">
      <c r="A3423" t="s">
        <v>54</v>
      </c>
      <c r="B3423" t="s">
        <v>54</v>
      </c>
    </row>
    <row r="3424" spans="1:2">
      <c r="A3424" t="s">
        <v>54</v>
      </c>
      <c r="B3424" t="s">
        <v>54</v>
      </c>
    </row>
    <row r="3425" spans="1:2">
      <c r="A3425" t="s">
        <v>54</v>
      </c>
      <c r="B3425" t="s">
        <v>54</v>
      </c>
    </row>
    <row r="3426" spans="1:2">
      <c r="A3426" t="s">
        <v>54</v>
      </c>
      <c r="B3426" t="s">
        <v>54</v>
      </c>
    </row>
    <row r="3427" spans="1:2">
      <c r="A3427" t="s">
        <v>54</v>
      </c>
      <c r="B3427" t="s">
        <v>54</v>
      </c>
    </row>
    <row r="3428" spans="1:2">
      <c r="A3428" t="s">
        <v>54</v>
      </c>
      <c r="B3428" t="s">
        <v>54</v>
      </c>
    </row>
    <row r="3429" spans="1:2">
      <c r="A3429" t="s">
        <v>54</v>
      </c>
      <c r="B3429" t="s">
        <v>54</v>
      </c>
    </row>
    <row r="3430" spans="1:2">
      <c r="A3430" t="s">
        <v>54</v>
      </c>
      <c r="B3430" t="s">
        <v>54</v>
      </c>
    </row>
    <row r="3431" spans="1:2">
      <c r="A3431" t="s">
        <v>54</v>
      </c>
      <c r="B3431" t="s">
        <v>54</v>
      </c>
    </row>
    <row r="3432" spans="1:2">
      <c r="A3432" t="s">
        <v>54</v>
      </c>
      <c r="B3432" t="s">
        <v>54</v>
      </c>
    </row>
    <row r="3433" spans="1:2">
      <c r="A3433" t="s">
        <v>54</v>
      </c>
      <c r="B3433" t="s">
        <v>54</v>
      </c>
    </row>
    <row r="3434" spans="1:2">
      <c r="A3434" t="s">
        <v>54</v>
      </c>
      <c r="B3434" t="s">
        <v>54</v>
      </c>
    </row>
    <row r="3435" spans="1:2">
      <c r="A3435" t="s">
        <v>54</v>
      </c>
      <c r="B3435" t="s">
        <v>54</v>
      </c>
    </row>
    <row r="3436" spans="1:2">
      <c r="A3436" t="s">
        <v>54</v>
      </c>
      <c r="B3436" t="s">
        <v>54</v>
      </c>
    </row>
    <row r="3437" spans="1:2">
      <c r="A3437" t="s">
        <v>54</v>
      </c>
      <c r="B3437" t="s">
        <v>54</v>
      </c>
    </row>
    <row r="3438" spans="1:2">
      <c r="A3438" t="s">
        <v>54</v>
      </c>
      <c r="B3438" t="s">
        <v>54</v>
      </c>
    </row>
    <row r="3439" spans="1:2">
      <c r="A3439" t="s">
        <v>54</v>
      </c>
      <c r="B3439" t="s">
        <v>54</v>
      </c>
    </row>
    <row r="3440" spans="1:2">
      <c r="A3440" t="s">
        <v>54</v>
      </c>
      <c r="B3440" t="s">
        <v>54</v>
      </c>
    </row>
    <row r="3441" spans="1:2">
      <c r="A3441" t="s">
        <v>54</v>
      </c>
      <c r="B3441" t="s">
        <v>54</v>
      </c>
    </row>
    <row r="3442" spans="1:2">
      <c r="A3442" t="s">
        <v>54</v>
      </c>
      <c r="B3442" t="s">
        <v>54</v>
      </c>
    </row>
    <row r="3443" spans="1:2">
      <c r="A3443" t="s">
        <v>54</v>
      </c>
      <c r="B3443" t="s">
        <v>54</v>
      </c>
    </row>
    <row r="3444" spans="1:2">
      <c r="A3444" t="s">
        <v>54</v>
      </c>
      <c r="B3444" t="s">
        <v>54</v>
      </c>
    </row>
    <row r="3445" spans="1:2">
      <c r="A3445" t="s">
        <v>54</v>
      </c>
      <c r="B3445" t="s">
        <v>54</v>
      </c>
    </row>
    <row r="3446" spans="1:2">
      <c r="A3446" t="s">
        <v>54</v>
      </c>
      <c r="B3446" t="s">
        <v>54</v>
      </c>
    </row>
    <row r="3447" spans="1:2">
      <c r="A3447" t="s">
        <v>54</v>
      </c>
      <c r="B3447" t="s">
        <v>54</v>
      </c>
    </row>
    <row r="3448" spans="1:2">
      <c r="A3448" t="s">
        <v>54</v>
      </c>
      <c r="B3448" t="s">
        <v>54</v>
      </c>
    </row>
    <row r="3449" spans="1:2">
      <c r="A3449" t="s">
        <v>54</v>
      </c>
      <c r="B3449" t="s">
        <v>54</v>
      </c>
    </row>
    <row r="3450" spans="1:2">
      <c r="A3450" t="s">
        <v>54</v>
      </c>
      <c r="B3450" t="s">
        <v>54</v>
      </c>
    </row>
    <row r="3451" spans="1:2">
      <c r="A3451" t="s">
        <v>54</v>
      </c>
      <c r="B3451" t="s">
        <v>54</v>
      </c>
    </row>
    <row r="3452" spans="1:2">
      <c r="A3452" t="s">
        <v>54</v>
      </c>
      <c r="B3452" t="s">
        <v>54</v>
      </c>
    </row>
    <row r="3453" spans="1:2">
      <c r="A3453" t="s">
        <v>54</v>
      </c>
      <c r="B3453" t="s">
        <v>54</v>
      </c>
    </row>
    <row r="3454" spans="1:2">
      <c r="A3454" t="s">
        <v>54</v>
      </c>
      <c r="B3454" t="s">
        <v>54</v>
      </c>
    </row>
    <row r="3455" spans="1:2">
      <c r="A3455" t="s">
        <v>54</v>
      </c>
      <c r="B3455" t="s">
        <v>54</v>
      </c>
    </row>
    <row r="3456" spans="1:2">
      <c r="A3456" t="s">
        <v>54</v>
      </c>
      <c r="B3456" t="s">
        <v>54</v>
      </c>
    </row>
    <row r="3457" spans="1:2">
      <c r="A3457" t="s">
        <v>54</v>
      </c>
      <c r="B3457" t="s">
        <v>54</v>
      </c>
    </row>
    <row r="3458" spans="1:2">
      <c r="A3458" t="s">
        <v>54</v>
      </c>
      <c r="B3458" t="s">
        <v>54</v>
      </c>
    </row>
    <row r="3459" spans="1:2">
      <c r="A3459" t="s">
        <v>54</v>
      </c>
      <c r="B3459" t="s">
        <v>54</v>
      </c>
    </row>
    <row r="3460" spans="1:2">
      <c r="A3460" t="s">
        <v>54</v>
      </c>
      <c r="B3460" t="s">
        <v>54</v>
      </c>
    </row>
    <row r="3461" spans="1:2">
      <c r="A3461" t="s">
        <v>54</v>
      </c>
      <c r="B3461" t="s">
        <v>54</v>
      </c>
    </row>
    <row r="3462" spans="1:2">
      <c r="A3462" t="s">
        <v>54</v>
      </c>
      <c r="B3462" t="s">
        <v>54</v>
      </c>
    </row>
    <row r="3463" spans="1:2">
      <c r="A3463" t="s">
        <v>54</v>
      </c>
      <c r="B3463" t="s">
        <v>54</v>
      </c>
    </row>
    <row r="3464" spans="1:2">
      <c r="A3464" t="s">
        <v>54</v>
      </c>
      <c r="B3464" t="s">
        <v>54</v>
      </c>
    </row>
    <row r="3465" spans="1:2">
      <c r="A3465" t="s">
        <v>54</v>
      </c>
      <c r="B3465" t="s">
        <v>54</v>
      </c>
    </row>
    <row r="3466" spans="1:2">
      <c r="A3466" t="s">
        <v>54</v>
      </c>
      <c r="B3466" t="s">
        <v>54</v>
      </c>
    </row>
    <row r="3467" spans="1:2">
      <c r="A3467" t="s">
        <v>54</v>
      </c>
      <c r="B3467" t="s">
        <v>54</v>
      </c>
    </row>
    <row r="3468" spans="1:2">
      <c r="A3468" t="s">
        <v>54</v>
      </c>
      <c r="B3468" t="s">
        <v>54</v>
      </c>
    </row>
    <row r="3469" spans="1:2">
      <c r="A3469" t="s">
        <v>54</v>
      </c>
      <c r="B3469" t="s">
        <v>54</v>
      </c>
    </row>
    <row r="3470" spans="1:2">
      <c r="A3470" t="s">
        <v>54</v>
      </c>
      <c r="B3470" t="s">
        <v>54</v>
      </c>
    </row>
    <row r="3471" spans="1:2">
      <c r="A3471" t="s">
        <v>54</v>
      </c>
      <c r="B3471" t="s">
        <v>54</v>
      </c>
    </row>
    <row r="3472" spans="1:2">
      <c r="A3472" t="s">
        <v>54</v>
      </c>
      <c r="B3472" t="s">
        <v>54</v>
      </c>
    </row>
    <row r="3473" spans="1:2">
      <c r="A3473" t="s">
        <v>54</v>
      </c>
      <c r="B3473" t="s">
        <v>54</v>
      </c>
    </row>
    <row r="3474" spans="1:2">
      <c r="A3474" t="s">
        <v>54</v>
      </c>
      <c r="B3474" t="s">
        <v>54</v>
      </c>
    </row>
    <row r="3475" spans="1:2">
      <c r="A3475" t="s">
        <v>54</v>
      </c>
      <c r="B3475" t="s">
        <v>54</v>
      </c>
    </row>
    <row r="3476" spans="1:2">
      <c r="A3476" t="s">
        <v>54</v>
      </c>
      <c r="B3476" t="s">
        <v>54</v>
      </c>
    </row>
    <row r="3477" spans="1:2">
      <c r="A3477" t="s">
        <v>54</v>
      </c>
      <c r="B3477" t="s">
        <v>54</v>
      </c>
    </row>
    <row r="3478" spans="1:2">
      <c r="A3478" t="s">
        <v>54</v>
      </c>
      <c r="B3478" t="s">
        <v>54</v>
      </c>
    </row>
    <row r="3479" spans="1:2">
      <c r="A3479" t="s">
        <v>54</v>
      </c>
      <c r="B3479" t="s">
        <v>54</v>
      </c>
    </row>
    <row r="3480" spans="1:2">
      <c r="A3480" t="s">
        <v>54</v>
      </c>
      <c r="B3480" t="s">
        <v>54</v>
      </c>
    </row>
    <row r="3481" spans="1:2">
      <c r="A3481" t="s">
        <v>54</v>
      </c>
      <c r="B3481" t="s">
        <v>54</v>
      </c>
    </row>
    <row r="3482" spans="1:2">
      <c r="A3482" t="s">
        <v>54</v>
      </c>
      <c r="B3482" t="s">
        <v>54</v>
      </c>
    </row>
    <row r="3483" spans="1:2">
      <c r="A3483" t="s">
        <v>54</v>
      </c>
      <c r="B3483" t="s">
        <v>54</v>
      </c>
    </row>
    <row r="3484" spans="1:2">
      <c r="A3484" t="s">
        <v>54</v>
      </c>
      <c r="B3484" t="s">
        <v>54</v>
      </c>
    </row>
    <row r="3485" spans="1:2">
      <c r="A3485" t="s">
        <v>54</v>
      </c>
      <c r="B3485" t="s">
        <v>54</v>
      </c>
    </row>
    <row r="3486" spans="1:2">
      <c r="A3486" t="s">
        <v>54</v>
      </c>
      <c r="B3486" t="s">
        <v>54</v>
      </c>
    </row>
    <row r="3487" spans="1:2">
      <c r="A3487" t="s">
        <v>54</v>
      </c>
      <c r="B3487" t="s">
        <v>54</v>
      </c>
    </row>
    <row r="3488" spans="1:2">
      <c r="A3488" t="s">
        <v>54</v>
      </c>
      <c r="B3488" t="s">
        <v>54</v>
      </c>
    </row>
    <row r="3489" spans="1:2">
      <c r="A3489" t="s">
        <v>54</v>
      </c>
      <c r="B3489" t="s">
        <v>54</v>
      </c>
    </row>
    <row r="3490" spans="1:2">
      <c r="A3490" t="s">
        <v>54</v>
      </c>
      <c r="B3490" t="s">
        <v>54</v>
      </c>
    </row>
    <row r="3491" spans="1:2">
      <c r="A3491" t="s">
        <v>54</v>
      </c>
      <c r="B3491" t="s">
        <v>54</v>
      </c>
    </row>
    <row r="3492" spans="1:2">
      <c r="A3492" t="s">
        <v>54</v>
      </c>
      <c r="B3492" t="s">
        <v>54</v>
      </c>
    </row>
    <row r="3493" spans="1:2">
      <c r="A3493" t="s">
        <v>54</v>
      </c>
      <c r="B3493" t="s">
        <v>54</v>
      </c>
    </row>
    <row r="3494" spans="1:2">
      <c r="A3494" t="s">
        <v>54</v>
      </c>
      <c r="B3494" t="s">
        <v>54</v>
      </c>
    </row>
    <row r="3495" spans="1:2">
      <c r="A3495" t="s">
        <v>54</v>
      </c>
      <c r="B3495" t="s">
        <v>54</v>
      </c>
    </row>
    <row r="3496" spans="1:2">
      <c r="A3496" t="s">
        <v>54</v>
      </c>
      <c r="B3496" t="s">
        <v>54</v>
      </c>
    </row>
    <row r="3497" spans="1:2">
      <c r="A3497" t="s">
        <v>54</v>
      </c>
      <c r="B3497" t="s">
        <v>54</v>
      </c>
    </row>
    <row r="3498" spans="1:2">
      <c r="A3498" t="s">
        <v>54</v>
      </c>
      <c r="B3498" t="s">
        <v>54</v>
      </c>
    </row>
    <row r="3499" spans="1:2">
      <c r="A3499" t="s">
        <v>54</v>
      </c>
      <c r="B3499" t="s">
        <v>54</v>
      </c>
    </row>
    <row r="3500" spans="1:2">
      <c r="A3500" t="s">
        <v>54</v>
      </c>
      <c r="B3500" t="s">
        <v>54</v>
      </c>
    </row>
    <row r="3501" spans="1:2">
      <c r="A3501" t="s">
        <v>54</v>
      </c>
      <c r="B3501" t="s">
        <v>54</v>
      </c>
    </row>
    <row r="3502" spans="1:2">
      <c r="A3502" t="s">
        <v>54</v>
      </c>
      <c r="B3502" t="s">
        <v>54</v>
      </c>
    </row>
    <row r="3503" spans="1:2">
      <c r="A3503" t="s">
        <v>54</v>
      </c>
      <c r="B3503" t="s">
        <v>54</v>
      </c>
    </row>
    <row r="3504" spans="1:2">
      <c r="A3504" t="s">
        <v>54</v>
      </c>
      <c r="B3504" t="s">
        <v>54</v>
      </c>
    </row>
    <row r="3505" spans="1:2">
      <c r="A3505" t="s">
        <v>54</v>
      </c>
      <c r="B3505" t="s">
        <v>54</v>
      </c>
    </row>
    <row r="3506" spans="1:2">
      <c r="A3506" t="s">
        <v>54</v>
      </c>
      <c r="B3506" t="s">
        <v>54</v>
      </c>
    </row>
    <row r="3507" spans="1:2">
      <c r="A3507" t="s">
        <v>54</v>
      </c>
      <c r="B3507" t="s">
        <v>54</v>
      </c>
    </row>
    <row r="3508" spans="1:2">
      <c r="A3508" t="s">
        <v>54</v>
      </c>
      <c r="B3508" t="s">
        <v>54</v>
      </c>
    </row>
    <row r="3509" spans="1:2">
      <c r="A3509" t="s">
        <v>54</v>
      </c>
      <c r="B3509" t="s">
        <v>54</v>
      </c>
    </row>
    <row r="3510" spans="1:2">
      <c r="A3510" t="s">
        <v>54</v>
      </c>
      <c r="B3510" t="s">
        <v>54</v>
      </c>
    </row>
    <row r="3511" spans="1:2">
      <c r="A3511" t="s">
        <v>54</v>
      </c>
      <c r="B3511" t="s">
        <v>54</v>
      </c>
    </row>
    <row r="3512" spans="1:2">
      <c r="A3512" t="s">
        <v>54</v>
      </c>
      <c r="B3512" t="s">
        <v>54</v>
      </c>
    </row>
    <row r="3513" spans="1:2">
      <c r="A3513" t="s">
        <v>54</v>
      </c>
      <c r="B3513" t="s">
        <v>54</v>
      </c>
    </row>
    <row r="3514" spans="1:2">
      <c r="A3514" t="s">
        <v>54</v>
      </c>
      <c r="B3514" t="s">
        <v>54</v>
      </c>
    </row>
    <row r="3515" spans="1:2">
      <c r="A3515" t="s">
        <v>54</v>
      </c>
      <c r="B3515" t="s">
        <v>54</v>
      </c>
    </row>
    <row r="3516" spans="1:2">
      <c r="A3516" t="s">
        <v>54</v>
      </c>
      <c r="B3516" t="s">
        <v>54</v>
      </c>
    </row>
    <row r="3517" spans="1:2">
      <c r="A3517" t="s">
        <v>54</v>
      </c>
      <c r="B3517" t="s">
        <v>54</v>
      </c>
    </row>
    <row r="3518" spans="1:2">
      <c r="A3518" t="s">
        <v>54</v>
      </c>
      <c r="B3518" t="s">
        <v>54</v>
      </c>
    </row>
    <row r="3519" spans="1:2">
      <c r="A3519" t="s">
        <v>54</v>
      </c>
      <c r="B3519" t="s">
        <v>54</v>
      </c>
    </row>
    <row r="3520" spans="1:2">
      <c r="A3520" t="s">
        <v>54</v>
      </c>
      <c r="B3520" t="s">
        <v>54</v>
      </c>
    </row>
    <row r="3521" spans="1:2">
      <c r="A3521" t="s">
        <v>54</v>
      </c>
      <c r="B3521" t="s">
        <v>54</v>
      </c>
    </row>
    <row r="3522" spans="1:2">
      <c r="A3522" t="s">
        <v>54</v>
      </c>
      <c r="B3522" t="s">
        <v>54</v>
      </c>
    </row>
    <row r="3523" spans="1:2">
      <c r="A3523" t="s">
        <v>54</v>
      </c>
      <c r="B3523" t="s">
        <v>54</v>
      </c>
    </row>
    <row r="3524" spans="1:2">
      <c r="A3524" t="s">
        <v>54</v>
      </c>
      <c r="B3524" t="s">
        <v>54</v>
      </c>
    </row>
    <row r="3525" spans="1:2">
      <c r="A3525" t="s">
        <v>54</v>
      </c>
      <c r="B3525" t="s">
        <v>54</v>
      </c>
    </row>
    <row r="3526" spans="1:2">
      <c r="A3526" t="s">
        <v>54</v>
      </c>
      <c r="B3526" t="s">
        <v>54</v>
      </c>
    </row>
    <row r="3527" spans="1:2">
      <c r="A3527" t="s">
        <v>54</v>
      </c>
      <c r="B3527" t="s">
        <v>54</v>
      </c>
    </row>
    <row r="3528" spans="1:2">
      <c r="A3528" t="s">
        <v>54</v>
      </c>
      <c r="B3528" t="s">
        <v>54</v>
      </c>
    </row>
    <row r="3529" spans="1:2">
      <c r="A3529" t="s">
        <v>54</v>
      </c>
      <c r="B3529" t="s">
        <v>54</v>
      </c>
    </row>
    <row r="3530" spans="1:2">
      <c r="A3530" t="s">
        <v>54</v>
      </c>
      <c r="B3530" t="s">
        <v>54</v>
      </c>
    </row>
    <row r="3531" spans="1:2">
      <c r="A3531" t="s">
        <v>54</v>
      </c>
      <c r="B3531" t="s">
        <v>54</v>
      </c>
    </row>
    <row r="3532" spans="1:2">
      <c r="A3532" t="s">
        <v>54</v>
      </c>
      <c r="B3532" t="s">
        <v>54</v>
      </c>
    </row>
    <row r="3533" spans="1:2">
      <c r="A3533" t="s">
        <v>54</v>
      </c>
      <c r="B3533" t="s">
        <v>54</v>
      </c>
    </row>
    <row r="3534" spans="1:2">
      <c r="A3534" t="s">
        <v>54</v>
      </c>
      <c r="B3534" t="s">
        <v>54</v>
      </c>
    </row>
    <row r="3535" spans="1:2">
      <c r="A3535" t="s">
        <v>54</v>
      </c>
      <c r="B3535" t="s">
        <v>54</v>
      </c>
    </row>
    <row r="3536" spans="1:2">
      <c r="A3536" t="s">
        <v>54</v>
      </c>
      <c r="B3536" t="s">
        <v>54</v>
      </c>
    </row>
    <row r="3537" spans="1:2">
      <c r="A3537" t="s">
        <v>54</v>
      </c>
      <c r="B3537" t="s">
        <v>54</v>
      </c>
    </row>
    <row r="3538" spans="1:2">
      <c r="A3538" t="s">
        <v>54</v>
      </c>
      <c r="B3538" t="s">
        <v>54</v>
      </c>
    </row>
    <row r="3539" spans="1:2">
      <c r="A3539" t="s">
        <v>54</v>
      </c>
      <c r="B3539" t="s">
        <v>54</v>
      </c>
    </row>
    <row r="3540" spans="1:2">
      <c r="A3540" t="s">
        <v>54</v>
      </c>
      <c r="B3540" t="s">
        <v>54</v>
      </c>
    </row>
    <row r="3541" spans="1:2">
      <c r="A3541" t="s">
        <v>54</v>
      </c>
      <c r="B3541" t="s">
        <v>54</v>
      </c>
    </row>
    <row r="3542" spans="1:2">
      <c r="A3542" t="s">
        <v>54</v>
      </c>
      <c r="B3542" t="s">
        <v>54</v>
      </c>
    </row>
    <row r="3543" spans="1:2">
      <c r="A3543" t="s">
        <v>54</v>
      </c>
      <c r="B3543" t="s">
        <v>54</v>
      </c>
    </row>
    <row r="3544" spans="1:2">
      <c r="A3544" t="s">
        <v>54</v>
      </c>
      <c r="B3544" t="s">
        <v>54</v>
      </c>
    </row>
    <row r="3545" spans="1:2">
      <c r="A3545" t="s">
        <v>54</v>
      </c>
      <c r="B3545" t="s">
        <v>54</v>
      </c>
    </row>
    <row r="3546" spans="1:2">
      <c r="A3546" t="s">
        <v>54</v>
      </c>
      <c r="B3546" t="s">
        <v>54</v>
      </c>
    </row>
    <row r="3547" spans="1:2">
      <c r="A3547" t="s">
        <v>54</v>
      </c>
      <c r="B3547" t="s">
        <v>54</v>
      </c>
    </row>
    <row r="3548" spans="1:2">
      <c r="A3548" t="s">
        <v>54</v>
      </c>
      <c r="B3548" t="s">
        <v>54</v>
      </c>
    </row>
    <row r="3549" spans="1:2">
      <c r="A3549" t="s">
        <v>54</v>
      </c>
      <c r="B3549" t="s">
        <v>54</v>
      </c>
    </row>
    <row r="3550" spans="1:2">
      <c r="A3550" t="s">
        <v>54</v>
      </c>
      <c r="B3550" t="s">
        <v>54</v>
      </c>
    </row>
    <row r="3551" spans="1:2">
      <c r="A3551" t="s">
        <v>54</v>
      </c>
      <c r="B3551" t="s">
        <v>54</v>
      </c>
    </row>
    <row r="3552" spans="1:2">
      <c r="A3552" t="s">
        <v>54</v>
      </c>
      <c r="B3552" t="s">
        <v>54</v>
      </c>
    </row>
    <row r="3553" spans="1:2">
      <c r="A3553" t="s">
        <v>54</v>
      </c>
      <c r="B3553" t="s">
        <v>54</v>
      </c>
    </row>
    <row r="3554" spans="1:2">
      <c r="A3554" t="s">
        <v>54</v>
      </c>
      <c r="B3554" t="s">
        <v>54</v>
      </c>
    </row>
    <row r="3555" spans="1:2">
      <c r="A3555" t="s">
        <v>54</v>
      </c>
      <c r="B3555" t="s">
        <v>54</v>
      </c>
    </row>
    <row r="3556" spans="1:2">
      <c r="A3556" t="s">
        <v>54</v>
      </c>
      <c r="B3556" t="s">
        <v>54</v>
      </c>
    </row>
    <row r="3557" spans="1:2">
      <c r="A3557" t="s">
        <v>54</v>
      </c>
      <c r="B3557" t="s">
        <v>54</v>
      </c>
    </row>
    <row r="3558" spans="1:2">
      <c r="A3558" t="s">
        <v>54</v>
      </c>
      <c r="B3558" t="s">
        <v>54</v>
      </c>
    </row>
    <row r="3559" spans="1:2">
      <c r="A3559" t="s">
        <v>54</v>
      </c>
      <c r="B3559" t="s">
        <v>54</v>
      </c>
    </row>
    <row r="3560" spans="1:2">
      <c r="A3560" t="s">
        <v>54</v>
      </c>
      <c r="B3560" t="s">
        <v>54</v>
      </c>
    </row>
    <row r="3561" spans="1:2">
      <c r="A3561" t="s">
        <v>54</v>
      </c>
      <c r="B3561" t="s">
        <v>54</v>
      </c>
    </row>
    <row r="3562" spans="1:2">
      <c r="A3562" t="s">
        <v>54</v>
      </c>
      <c r="B3562" t="s">
        <v>54</v>
      </c>
    </row>
    <row r="3563" spans="1:2">
      <c r="A3563" t="s">
        <v>54</v>
      </c>
      <c r="B3563" t="s">
        <v>54</v>
      </c>
    </row>
    <row r="3564" spans="1:2">
      <c r="A3564" t="s">
        <v>54</v>
      </c>
      <c r="B3564" t="s">
        <v>54</v>
      </c>
    </row>
    <row r="3565" spans="1:2">
      <c r="A3565" t="s">
        <v>54</v>
      </c>
      <c r="B3565" t="s">
        <v>54</v>
      </c>
    </row>
    <row r="3566" spans="1:2">
      <c r="A3566" t="s">
        <v>54</v>
      </c>
      <c r="B3566" t="s">
        <v>54</v>
      </c>
    </row>
    <row r="3567" spans="1:2">
      <c r="A3567" t="s">
        <v>54</v>
      </c>
      <c r="B3567" t="s">
        <v>54</v>
      </c>
    </row>
    <row r="3568" spans="1:2">
      <c r="A3568" t="s">
        <v>54</v>
      </c>
      <c r="B3568" t="s">
        <v>54</v>
      </c>
    </row>
    <row r="3569" spans="1:2">
      <c r="A3569" t="s">
        <v>54</v>
      </c>
      <c r="B3569" t="s">
        <v>54</v>
      </c>
    </row>
    <row r="3570" spans="1:2">
      <c r="A3570" t="s">
        <v>54</v>
      </c>
      <c r="B3570" t="s">
        <v>54</v>
      </c>
    </row>
    <row r="3571" spans="1:2">
      <c r="A3571" t="s">
        <v>54</v>
      </c>
      <c r="B3571" t="s">
        <v>54</v>
      </c>
    </row>
    <row r="3572" spans="1:2">
      <c r="A3572" t="s">
        <v>54</v>
      </c>
      <c r="B3572" t="s">
        <v>54</v>
      </c>
    </row>
    <row r="3573" spans="1:2">
      <c r="A3573" t="s">
        <v>54</v>
      </c>
      <c r="B3573" t="s">
        <v>54</v>
      </c>
    </row>
    <row r="3574" spans="1:2">
      <c r="A3574" t="s">
        <v>54</v>
      </c>
      <c r="B3574" t="s">
        <v>54</v>
      </c>
    </row>
    <row r="3575" spans="1:2">
      <c r="A3575" t="s">
        <v>54</v>
      </c>
      <c r="B3575" t="s">
        <v>54</v>
      </c>
    </row>
    <row r="3576" spans="1:2">
      <c r="A3576" t="s">
        <v>54</v>
      </c>
      <c r="B3576" t="s">
        <v>54</v>
      </c>
    </row>
    <row r="3577" spans="1:2">
      <c r="A3577" t="s">
        <v>54</v>
      </c>
      <c r="B3577" t="s">
        <v>54</v>
      </c>
    </row>
    <row r="3578" spans="1:2">
      <c r="A3578" t="s">
        <v>54</v>
      </c>
      <c r="B3578" t="s">
        <v>54</v>
      </c>
    </row>
    <row r="3579" spans="1:2">
      <c r="A3579" t="s">
        <v>54</v>
      </c>
      <c r="B3579" t="s">
        <v>54</v>
      </c>
    </row>
    <row r="3580" spans="1:2">
      <c r="A3580" t="s">
        <v>54</v>
      </c>
      <c r="B3580" t="s">
        <v>54</v>
      </c>
    </row>
    <row r="3581" spans="1:2">
      <c r="A3581" t="s">
        <v>54</v>
      </c>
      <c r="B3581" t="s">
        <v>54</v>
      </c>
    </row>
    <row r="3582" spans="1:2">
      <c r="A3582" t="s">
        <v>54</v>
      </c>
      <c r="B3582" t="s">
        <v>54</v>
      </c>
    </row>
    <row r="3583" spans="1:2">
      <c r="A3583" t="s">
        <v>54</v>
      </c>
      <c r="B3583" t="s">
        <v>54</v>
      </c>
    </row>
    <row r="3584" spans="1:2">
      <c r="A3584" t="s">
        <v>54</v>
      </c>
      <c r="B3584" t="s">
        <v>54</v>
      </c>
    </row>
    <row r="3585" spans="1:2">
      <c r="A3585" t="s">
        <v>54</v>
      </c>
      <c r="B3585" t="s">
        <v>54</v>
      </c>
    </row>
    <row r="3586" spans="1:2">
      <c r="A3586" t="s">
        <v>54</v>
      </c>
      <c r="B3586" t="s">
        <v>54</v>
      </c>
    </row>
    <row r="3587" spans="1:2">
      <c r="A3587" t="s">
        <v>54</v>
      </c>
      <c r="B3587" t="s">
        <v>54</v>
      </c>
    </row>
    <row r="3588" spans="1:2">
      <c r="A3588" t="s">
        <v>54</v>
      </c>
      <c r="B3588" t="s">
        <v>54</v>
      </c>
    </row>
    <row r="3589" spans="1:2">
      <c r="A3589" t="s">
        <v>54</v>
      </c>
      <c r="B3589" t="s">
        <v>54</v>
      </c>
    </row>
    <row r="3590" spans="1:2">
      <c r="A3590" t="s">
        <v>54</v>
      </c>
      <c r="B3590" t="s">
        <v>54</v>
      </c>
    </row>
    <row r="3591" spans="1:2">
      <c r="A3591" t="s">
        <v>54</v>
      </c>
      <c r="B3591" t="s">
        <v>54</v>
      </c>
    </row>
    <row r="3592" spans="1:2">
      <c r="A3592" t="s">
        <v>54</v>
      </c>
      <c r="B3592" t="s">
        <v>54</v>
      </c>
    </row>
    <row r="3593" spans="1:2">
      <c r="A3593" t="s">
        <v>54</v>
      </c>
      <c r="B3593" t="s">
        <v>54</v>
      </c>
    </row>
    <row r="3594" spans="1:2">
      <c r="A3594" t="s">
        <v>54</v>
      </c>
      <c r="B3594" t="s">
        <v>54</v>
      </c>
    </row>
    <row r="3595" spans="1:2">
      <c r="A3595" t="s">
        <v>54</v>
      </c>
      <c r="B3595" t="s">
        <v>54</v>
      </c>
    </row>
    <row r="3596" spans="1:2">
      <c r="A3596" t="s">
        <v>54</v>
      </c>
      <c r="B3596" t="s">
        <v>54</v>
      </c>
    </row>
    <row r="3597" spans="1:2">
      <c r="A3597" t="s">
        <v>54</v>
      </c>
      <c r="B3597" t="s">
        <v>54</v>
      </c>
    </row>
    <row r="3598" spans="1:2">
      <c r="A3598" t="s">
        <v>54</v>
      </c>
      <c r="B3598" t="s">
        <v>54</v>
      </c>
    </row>
    <row r="3599" spans="1:2">
      <c r="A3599" t="s">
        <v>54</v>
      </c>
      <c r="B3599" t="s">
        <v>54</v>
      </c>
    </row>
    <row r="3600" spans="1:2">
      <c r="A3600" t="s">
        <v>54</v>
      </c>
      <c r="B3600" t="s">
        <v>54</v>
      </c>
    </row>
    <row r="3601" spans="1:2">
      <c r="A3601" t="s">
        <v>54</v>
      </c>
      <c r="B3601" t="s">
        <v>54</v>
      </c>
    </row>
    <row r="3602" spans="1:2">
      <c r="A3602" t="s">
        <v>54</v>
      </c>
      <c r="B3602" t="s">
        <v>54</v>
      </c>
    </row>
    <row r="3603" spans="1:2">
      <c r="A3603" t="s">
        <v>54</v>
      </c>
      <c r="B3603" t="s">
        <v>54</v>
      </c>
    </row>
    <row r="3604" spans="1:2">
      <c r="A3604" t="s">
        <v>54</v>
      </c>
      <c r="B3604" t="s">
        <v>54</v>
      </c>
    </row>
    <row r="3605" spans="1:2">
      <c r="A3605" t="s">
        <v>54</v>
      </c>
      <c r="B3605" t="s">
        <v>54</v>
      </c>
    </row>
    <row r="3606" spans="1:2">
      <c r="A3606" t="s">
        <v>54</v>
      </c>
      <c r="B3606" t="s">
        <v>54</v>
      </c>
    </row>
    <row r="3607" spans="1:2">
      <c r="A3607" t="s">
        <v>54</v>
      </c>
      <c r="B3607" t="s">
        <v>54</v>
      </c>
    </row>
    <row r="3608" spans="1:2">
      <c r="A3608" t="s">
        <v>54</v>
      </c>
      <c r="B3608" t="s">
        <v>54</v>
      </c>
    </row>
    <row r="3609" spans="1:2">
      <c r="A3609" t="s">
        <v>54</v>
      </c>
      <c r="B3609" t="s">
        <v>54</v>
      </c>
    </row>
    <row r="3610" spans="1:2">
      <c r="A3610" t="s">
        <v>54</v>
      </c>
      <c r="B3610" t="s">
        <v>54</v>
      </c>
    </row>
    <row r="3611" spans="1:2">
      <c r="A3611" t="s">
        <v>54</v>
      </c>
      <c r="B3611" t="s">
        <v>54</v>
      </c>
    </row>
    <row r="3612" spans="1:2">
      <c r="A3612" t="s">
        <v>54</v>
      </c>
      <c r="B3612" t="s">
        <v>54</v>
      </c>
    </row>
    <row r="3613" spans="1:2">
      <c r="A3613" t="s">
        <v>54</v>
      </c>
      <c r="B3613" t="s">
        <v>54</v>
      </c>
    </row>
    <row r="3614" spans="1:2">
      <c r="A3614" t="s">
        <v>54</v>
      </c>
      <c r="B3614" t="s">
        <v>54</v>
      </c>
    </row>
    <row r="3615" spans="1:2">
      <c r="A3615" t="s">
        <v>54</v>
      </c>
      <c r="B3615" t="s">
        <v>54</v>
      </c>
    </row>
    <row r="3616" spans="1:2">
      <c r="A3616" t="s">
        <v>54</v>
      </c>
      <c r="B3616" t="s">
        <v>54</v>
      </c>
    </row>
    <row r="3617" spans="1:2">
      <c r="A3617" t="s">
        <v>54</v>
      </c>
      <c r="B3617" t="s">
        <v>54</v>
      </c>
    </row>
    <row r="3618" spans="1:2">
      <c r="A3618" t="s">
        <v>54</v>
      </c>
      <c r="B3618" t="s">
        <v>54</v>
      </c>
    </row>
    <row r="3619" spans="1:2">
      <c r="A3619" t="s">
        <v>54</v>
      </c>
      <c r="B3619" t="s">
        <v>54</v>
      </c>
    </row>
    <row r="3620" spans="1:2">
      <c r="A3620" t="s">
        <v>54</v>
      </c>
      <c r="B3620" t="s">
        <v>54</v>
      </c>
    </row>
    <row r="3621" spans="1:2">
      <c r="A3621" t="s">
        <v>54</v>
      </c>
      <c r="B3621" t="s">
        <v>54</v>
      </c>
    </row>
    <row r="3622" spans="1:2">
      <c r="A3622" t="s">
        <v>54</v>
      </c>
      <c r="B3622" t="s">
        <v>54</v>
      </c>
    </row>
    <row r="3623" spans="1:2">
      <c r="A3623" t="s">
        <v>54</v>
      </c>
      <c r="B3623" t="s">
        <v>54</v>
      </c>
    </row>
    <row r="3624" spans="1:2">
      <c r="A3624" t="s">
        <v>54</v>
      </c>
      <c r="B3624" t="s">
        <v>54</v>
      </c>
    </row>
    <row r="3625" spans="1:2">
      <c r="A3625" t="s">
        <v>54</v>
      </c>
      <c r="B3625" t="s">
        <v>54</v>
      </c>
    </row>
    <row r="3626" spans="1:2">
      <c r="A3626" t="s">
        <v>54</v>
      </c>
      <c r="B3626" t="s">
        <v>54</v>
      </c>
    </row>
    <row r="3627" spans="1:2">
      <c r="A3627" t="s">
        <v>54</v>
      </c>
      <c r="B3627" t="s">
        <v>54</v>
      </c>
    </row>
    <row r="3628" spans="1:2">
      <c r="A3628" t="s">
        <v>54</v>
      </c>
      <c r="B3628" t="s">
        <v>54</v>
      </c>
    </row>
    <row r="3629" spans="1:2">
      <c r="A3629" t="s">
        <v>54</v>
      </c>
      <c r="B3629" t="s">
        <v>54</v>
      </c>
    </row>
    <row r="3630" spans="1:2">
      <c r="A3630" t="s">
        <v>54</v>
      </c>
      <c r="B3630" t="s">
        <v>54</v>
      </c>
    </row>
    <row r="3631" spans="1:2">
      <c r="A3631" t="s">
        <v>54</v>
      </c>
      <c r="B3631" t="s">
        <v>54</v>
      </c>
    </row>
    <row r="3632" spans="1:2">
      <c r="A3632" t="s">
        <v>54</v>
      </c>
      <c r="B3632" t="s">
        <v>54</v>
      </c>
    </row>
    <row r="3633" spans="1:2">
      <c r="A3633" t="s">
        <v>54</v>
      </c>
      <c r="B3633" t="s">
        <v>54</v>
      </c>
    </row>
    <row r="3634" spans="1:2">
      <c r="A3634" t="s">
        <v>54</v>
      </c>
      <c r="B3634" t="s">
        <v>54</v>
      </c>
    </row>
    <row r="3635" spans="1:2">
      <c r="A3635" t="s">
        <v>54</v>
      </c>
      <c r="B3635" t="s">
        <v>54</v>
      </c>
    </row>
    <row r="3636" spans="1:2">
      <c r="A3636" t="s">
        <v>54</v>
      </c>
      <c r="B3636" t="s">
        <v>54</v>
      </c>
    </row>
    <row r="3637" spans="1:2">
      <c r="A3637" t="s">
        <v>54</v>
      </c>
      <c r="B3637" t="s">
        <v>54</v>
      </c>
    </row>
    <row r="3638" spans="1:2">
      <c r="A3638" t="s">
        <v>54</v>
      </c>
      <c r="B3638" t="s">
        <v>54</v>
      </c>
    </row>
    <row r="3639" spans="1:2">
      <c r="A3639" t="s">
        <v>54</v>
      </c>
      <c r="B3639" t="s">
        <v>54</v>
      </c>
    </row>
    <row r="3640" spans="1:2">
      <c r="A3640" t="s">
        <v>54</v>
      </c>
      <c r="B3640" t="s">
        <v>54</v>
      </c>
    </row>
    <row r="3641" spans="1:2">
      <c r="A3641" t="s">
        <v>54</v>
      </c>
      <c r="B3641" t="s">
        <v>54</v>
      </c>
    </row>
    <row r="3642" spans="1:2">
      <c r="A3642" t="s">
        <v>54</v>
      </c>
      <c r="B3642" t="s">
        <v>54</v>
      </c>
    </row>
    <row r="3643" spans="1:2">
      <c r="A3643" t="s">
        <v>54</v>
      </c>
      <c r="B3643" t="s">
        <v>54</v>
      </c>
    </row>
    <row r="3644" spans="1:2">
      <c r="A3644" t="s">
        <v>54</v>
      </c>
      <c r="B3644" t="s">
        <v>54</v>
      </c>
    </row>
    <row r="3645" spans="1:2">
      <c r="A3645" t="s">
        <v>54</v>
      </c>
      <c r="B3645" t="s">
        <v>54</v>
      </c>
    </row>
    <row r="3646" spans="1:2">
      <c r="A3646" t="s">
        <v>54</v>
      </c>
      <c r="B3646" t="s">
        <v>54</v>
      </c>
    </row>
    <row r="3647" spans="1:2">
      <c r="A3647" t="s">
        <v>54</v>
      </c>
      <c r="B3647" t="s">
        <v>54</v>
      </c>
    </row>
    <row r="3648" spans="1:2">
      <c r="A3648" t="s">
        <v>54</v>
      </c>
      <c r="B3648" t="s">
        <v>54</v>
      </c>
    </row>
    <row r="3649" spans="1:2">
      <c r="A3649" t="s">
        <v>54</v>
      </c>
      <c r="B3649" t="s">
        <v>54</v>
      </c>
    </row>
    <row r="3650" spans="1:2">
      <c r="A3650" t="s">
        <v>54</v>
      </c>
      <c r="B3650" t="s">
        <v>54</v>
      </c>
    </row>
    <row r="3651" spans="1:2">
      <c r="A3651" t="s">
        <v>54</v>
      </c>
      <c r="B3651" t="s">
        <v>54</v>
      </c>
    </row>
    <row r="3652" spans="1:2">
      <c r="A3652" t="s">
        <v>54</v>
      </c>
      <c r="B3652" t="s">
        <v>54</v>
      </c>
    </row>
    <row r="3653" spans="1:2">
      <c r="A3653" t="s">
        <v>54</v>
      </c>
      <c r="B3653" t="s">
        <v>54</v>
      </c>
    </row>
    <row r="3654" spans="1:2">
      <c r="A3654" t="s">
        <v>54</v>
      </c>
      <c r="B3654" t="s">
        <v>54</v>
      </c>
    </row>
    <row r="3655" spans="1:2">
      <c r="A3655" t="s">
        <v>54</v>
      </c>
      <c r="B3655" t="s">
        <v>54</v>
      </c>
    </row>
    <row r="3656" spans="1:2">
      <c r="A3656" t="s">
        <v>54</v>
      </c>
      <c r="B3656" t="s">
        <v>54</v>
      </c>
    </row>
    <row r="3657" spans="1:2">
      <c r="A3657" t="s">
        <v>54</v>
      </c>
      <c r="B3657" t="s">
        <v>54</v>
      </c>
    </row>
    <row r="3658" spans="1:2">
      <c r="A3658" t="s">
        <v>54</v>
      </c>
      <c r="B3658" t="s">
        <v>54</v>
      </c>
    </row>
    <row r="3659" spans="1:2">
      <c r="A3659" t="s">
        <v>54</v>
      </c>
      <c r="B3659" t="s">
        <v>54</v>
      </c>
    </row>
    <row r="3660" spans="1:2">
      <c r="A3660" t="s">
        <v>54</v>
      </c>
      <c r="B3660" t="s">
        <v>54</v>
      </c>
    </row>
    <row r="3661" spans="1:2">
      <c r="A3661" t="s">
        <v>54</v>
      </c>
      <c r="B3661" t="s">
        <v>54</v>
      </c>
    </row>
    <row r="3662" spans="1:2">
      <c r="A3662" t="s">
        <v>54</v>
      </c>
      <c r="B3662" t="s">
        <v>54</v>
      </c>
    </row>
    <row r="3663" spans="1:2">
      <c r="A3663" t="s">
        <v>54</v>
      </c>
      <c r="B3663" t="s">
        <v>54</v>
      </c>
    </row>
    <row r="3664" spans="1:2">
      <c r="A3664" t="s">
        <v>54</v>
      </c>
      <c r="B3664" t="s">
        <v>54</v>
      </c>
    </row>
    <row r="3665" spans="1:2">
      <c r="A3665" t="s">
        <v>54</v>
      </c>
      <c r="B3665" t="s">
        <v>54</v>
      </c>
    </row>
    <row r="3666" spans="1:2">
      <c r="A3666" t="s">
        <v>54</v>
      </c>
      <c r="B3666" t="s">
        <v>54</v>
      </c>
    </row>
    <row r="3667" spans="1:2">
      <c r="A3667" t="s">
        <v>54</v>
      </c>
      <c r="B3667" t="s">
        <v>54</v>
      </c>
    </row>
    <row r="3668" spans="1:2">
      <c r="A3668" t="s">
        <v>54</v>
      </c>
      <c r="B3668" t="s">
        <v>54</v>
      </c>
    </row>
    <row r="3669" spans="1:2">
      <c r="A3669" t="s">
        <v>54</v>
      </c>
      <c r="B3669" t="s">
        <v>54</v>
      </c>
    </row>
    <row r="3670" spans="1:2">
      <c r="A3670" t="s">
        <v>54</v>
      </c>
      <c r="B3670" t="s">
        <v>54</v>
      </c>
    </row>
    <row r="3671" spans="1:2">
      <c r="A3671" t="s">
        <v>54</v>
      </c>
      <c r="B3671" t="s">
        <v>54</v>
      </c>
    </row>
    <row r="3672" spans="1:2">
      <c r="A3672" t="s">
        <v>54</v>
      </c>
      <c r="B3672" t="s">
        <v>54</v>
      </c>
    </row>
    <row r="3673" spans="1:2">
      <c r="A3673" t="s">
        <v>54</v>
      </c>
      <c r="B3673" t="s">
        <v>54</v>
      </c>
    </row>
    <row r="3674" spans="1:2">
      <c r="A3674" t="s">
        <v>54</v>
      </c>
      <c r="B3674" t="s">
        <v>54</v>
      </c>
    </row>
    <row r="3675" spans="1:2">
      <c r="A3675" t="s">
        <v>54</v>
      </c>
      <c r="B3675" t="s">
        <v>54</v>
      </c>
    </row>
    <row r="3676" spans="1:2">
      <c r="A3676" t="s">
        <v>54</v>
      </c>
      <c r="B3676" t="s">
        <v>54</v>
      </c>
    </row>
    <row r="3677" spans="1:2">
      <c r="A3677" t="s">
        <v>54</v>
      </c>
      <c r="B3677" t="s">
        <v>54</v>
      </c>
    </row>
    <row r="3678" spans="1:2">
      <c r="A3678" t="s">
        <v>54</v>
      </c>
      <c r="B3678" t="s">
        <v>54</v>
      </c>
    </row>
    <row r="3679" spans="1:2">
      <c r="A3679" t="s">
        <v>54</v>
      </c>
      <c r="B3679" t="s">
        <v>54</v>
      </c>
    </row>
    <row r="3680" spans="1:2">
      <c r="A3680" t="s">
        <v>54</v>
      </c>
      <c r="B3680" t="s">
        <v>54</v>
      </c>
    </row>
    <row r="3681" spans="1:2">
      <c r="A3681" t="s">
        <v>54</v>
      </c>
      <c r="B3681" t="s">
        <v>54</v>
      </c>
    </row>
    <row r="3682" spans="1:2">
      <c r="A3682" t="s">
        <v>54</v>
      </c>
      <c r="B3682" t="s">
        <v>54</v>
      </c>
    </row>
    <row r="3683" spans="1:2">
      <c r="A3683" t="s">
        <v>54</v>
      </c>
      <c r="B3683" t="s">
        <v>54</v>
      </c>
    </row>
    <row r="3684" spans="1:2">
      <c r="A3684" t="s">
        <v>54</v>
      </c>
      <c r="B3684" t="s">
        <v>54</v>
      </c>
    </row>
    <row r="3685" spans="1:2">
      <c r="A3685" t="s">
        <v>54</v>
      </c>
      <c r="B3685" t="s">
        <v>54</v>
      </c>
    </row>
    <row r="3686" spans="1:2">
      <c r="A3686" t="s">
        <v>54</v>
      </c>
      <c r="B3686" t="s">
        <v>54</v>
      </c>
    </row>
    <row r="3687" spans="1:2">
      <c r="A3687" t="s">
        <v>54</v>
      </c>
      <c r="B3687" t="s">
        <v>54</v>
      </c>
    </row>
    <row r="3688" spans="1:2">
      <c r="A3688" t="s">
        <v>54</v>
      </c>
      <c r="B3688" t="s">
        <v>54</v>
      </c>
    </row>
    <row r="3689" spans="1:2">
      <c r="A3689" t="s">
        <v>54</v>
      </c>
      <c r="B3689" t="s">
        <v>54</v>
      </c>
    </row>
    <row r="3690" spans="1:2">
      <c r="A3690" t="s">
        <v>54</v>
      </c>
      <c r="B3690" t="s">
        <v>54</v>
      </c>
    </row>
    <row r="3691" spans="1:2">
      <c r="A3691" t="s">
        <v>54</v>
      </c>
      <c r="B3691" t="s">
        <v>54</v>
      </c>
    </row>
    <row r="3692" spans="1:2">
      <c r="A3692" t="s">
        <v>54</v>
      </c>
      <c r="B3692" t="s">
        <v>54</v>
      </c>
    </row>
    <row r="3693" spans="1:2">
      <c r="A3693" t="s">
        <v>54</v>
      </c>
      <c r="B3693" t="s">
        <v>54</v>
      </c>
    </row>
    <row r="3694" spans="1:2">
      <c r="A3694" t="s">
        <v>54</v>
      </c>
      <c r="B3694" t="s">
        <v>54</v>
      </c>
    </row>
    <row r="3695" spans="1:2">
      <c r="A3695" t="s">
        <v>54</v>
      </c>
      <c r="B3695" t="s">
        <v>54</v>
      </c>
    </row>
    <row r="3696" spans="1:2">
      <c r="A3696" t="s">
        <v>54</v>
      </c>
      <c r="B3696" t="s">
        <v>54</v>
      </c>
    </row>
    <row r="3697" spans="1:2">
      <c r="A3697" t="s">
        <v>54</v>
      </c>
      <c r="B3697" t="s">
        <v>54</v>
      </c>
    </row>
    <row r="3698" spans="1:2">
      <c r="A3698" t="s">
        <v>54</v>
      </c>
      <c r="B3698" t="s">
        <v>54</v>
      </c>
    </row>
    <row r="3699" spans="1:2">
      <c r="A3699" t="s">
        <v>54</v>
      </c>
      <c r="B3699" t="s">
        <v>54</v>
      </c>
    </row>
    <row r="3700" spans="1:2">
      <c r="A3700" t="s">
        <v>54</v>
      </c>
      <c r="B3700" t="s">
        <v>54</v>
      </c>
    </row>
    <row r="3701" spans="1:2">
      <c r="A3701" t="s">
        <v>54</v>
      </c>
      <c r="B3701" t="s">
        <v>54</v>
      </c>
    </row>
    <row r="3702" spans="1:2">
      <c r="A3702" t="s">
        <v>54</v>
      </c>
      <c r="B3702" t="s">
        <v>54</v>
      </c>
    </row>
    <row r="3703" spans="1:2">
      <c r="A3703" t="s">
        <v>54</v>
      </c>
      <c r="B3703" t="s">
        <v>54</v>
      </c>
    </row>
    <row r="3704" spans="1:2">
      <c r="A3704" t="s">
        <v>54</v>
      </c>
      <c r="B3704" t="s">
        <v>54</v>
      </c>
    </row>
    <row r="3705" spans="1:2">
      <c r="A3705" t="s">
        <v>54</v>
      </c>
      <c r="B3705" t="s">
        <v>54</v>
      </c>
    </row>
    <row r="3706" spans="1:2">
      <c r="A3706" t="s">
        <v>54</v>
      </c>
      <c r="B3706" t="s">
        <v>54</v>
      </c>
    </row>
    <row r="3707" spans="1:2">
      <c r="A3707" t="s">
        <v>54</v>
      </c>
      <c r="B3707" t="s">
        <v>54</v>
      </c>
    </row>
    <row r="3708" spans="1:2">
      <c r="A3708" t="s">
        <v>54</v>
      </c>
      <c r="B3708" t="s">
        <v>54</v>
      </c>
    </row>
    <row r="3709" spans="1:2">
      <c r="A3709" t="s">
        <v>54</v>
      </c>
      <c r="B3709" t="s">
        <v>54</v>
      </c>
    </row>
    <row r="3710" spans="1:2">
      <c r="A3710" t="s">
        <v>54</v>
      </c>
      <c r="B3710" t="s">
        <v>54</v>
      </c>
    </row>
    <row r="3711" spans="1:2">
      <c r="A3711" t="s">
        <v>54</v>
      </c>
      <c r="B3711" t="s">
        <v>54</v>
      </c>
    </row>
    <row r="3712" spans="1:2">
      <c r="A3712" t="s">
        <v>54</v>
      </c>
      <c r="B3712" t="s">
        <v>54</v>
      </c>
    </row>
    <row r="3713" spans="1:2">
      <c r="A3713" t="s">
        <v>54</v>
      </c>
      <c r="B3713" t="s">
        <v>54</v>
      </c>
    </row>
    <row r="3714" spans="1:2">
      <c r="A3714" t="s">
        <v>54</v>
      </c>
      <c r="B3714" t="s">
        <v>54</v>
      </c>
    </row>
    <row r="3715" spans="1:2">
      <c r="A3715" t="s">
        <v>54</v>
      </c>
      <c r="B3715" t="s">
        <v>54</v>
      </c>
    </row>
    <row r="3716" spans="1:2">
      <c r="A3716" t="s">
        <v>54</v>
      </c>
      <c r="B3716" t="s">
        <v>54</v>
      </c>
    </row>
    <row r="3717" spans="1:2">
      <c r="A3717" t="s">
        <v>54</v>
      </c>
      <c r="B3717" t="s">
        <v>54</v>
      </c>
    </row>
    <row r="3718" spans="1:2">
      <c r="A3718" t="s">
        <v>54</v>
      </c>
      <c r="B3718" t="s">
        <v>54</v>
      </c>
    </row>
    <row r="3719" spans="1:2">
      <c r="A3719" t="s">
        <v>54</v>
      </c>
      <c r="B3719" t="s">
        <v>54</v>
      </c>
    </row>
    <row r="3720" spans="1:2">
      <c r="A3720" t="s">
        <v>54</v>
      </c>
      <c r="B3720" t="s">
        <v>54</v>
      </c>
    </row>
    <row r="3721" spans="1:2">
      <c r="A3721" t="s">
        <v>54</v>
      </c>
      <c r="B3721" t="s">
        <v>54</v>
      </c>
    </row>
    <row r="3722" spans="1:2">
      <c r="A3722" t="s">
        <v>54</v>
      </c>
      <c r="B3722" t="s">
        <v>54</v>
      </c>
    </row>
    <row r="3723" spans="1:2">
      <c r="A3723" t="s">
        <v>54</v>
      </c>
      <c r="B3723" t="s">
        <v>54</v>
      </c>
    </row>
    <row r="3724" spans="1:2">
      <c r="A3724" t="s">
        <v>54</v>
      </c>
      <c r="B3724" t="s">
        <v>54</v>
      </c>
    </row>
    <row r="3725" spans="1:2">
      <c r="A3725" t="s">
        <v>54</v>
      </c>
      <c r="B3725" t="s">
        <v>54</v>
      </c>
    </row>
    <row r="3726" spans="1:2">
      <c r="A3726" t="s">
        <v>54</v>
      </c>
      <c r="B3726" t="s">
        <v>54</v>
      </c>
    </row>
    <row r="3727" spans="1:2">
      <c r="A3727" t="s">
        <v>54</v>
      </c>
      <c r="B3727" t="s">
        <v>54</v>
      </c>
    </row>
    <row r="3728" spans="1:2">
      <c r="A3728" t="s">
        <v>54</v>
      </c>
      <c r="B3728" t="s">
        <v>54</v>
      </c>
    </row>
    <row r="3729" spans="1:2">
      <c r="A3729" t="s">
        <v>54</v>
      </c>
      <c r="B3729" t="s">
        <v>54</v>
      </c>
    </row>
    <row r="3730" spans="1:2">
      <c r="A3730" t="s">
        <v>54</v>
      </c>
      <c r="B3730" t="s">
        <v>54</v>
      </c>
    </row>
    <row r="3731" spans="1:2">
      <c r="A3731" t="s">
        <v>54</v>
      </c>
      <c r="B3731" t="s">
        <v>54</v>
      </c>
    </row>
    <row r="3732" spans="1:2">
      <c r="A3732" t="s">
        <v>54</v>
      </c>
      <c r="B3732" t="s">
        <v>54</v>
      </c>
    </row>
    <row r="3733" spans="1:2">
      <c r="A3733" t="s">
        <v>54</v>
      </c>
      <c r="B3733" t="s">
        <v>54</v>
      </c>
    </row>
    <row r="3734" spans="1:2">
      <c r="A3734" t="s">
        <v>54</v>
      </c>
      <c r="B3734" t="s">
        <v>54</v>
      </c>
    </row>
    <row r="3735" spans="1:2">
      <c r="A3735" t="s">
        <v>54</v>
      </c>
      <c r="B3735" t="s">
        <v>54</v>
      </c>
    </row>
    <row r="3736" spans="1:2">
      <c r="A3736" t="s">
        <v>54</v>
      </c>
      <c r="B3736" t="s">
        <v>54</v>
      </c>
    </row>
    <row r="3737" spans="1:2">
      <c r="A3737" t="s">
        <v>54</v>
      </c>
      <c r="B3737" t="s">
        <v>54</v>
      </c>
    </row>
    <row r="3738" spans="1:2">
      <c r="A3738" t="s">
        <v>54</v>
      </c>
      <c r="B3738" t="s">
        <v>54</v>
      </c>
    </row>
    <row r="3739" spans="1:2">
      <c r="A3739" t="s">
        <v>54</v>
      </c>
      <c r="B3739" t="s">
        <v>54</v>
      </c>
    </row>
    <row r="3740" spans="1:2">
      <c r="A3740" t="s">
        <v>54</v>
      </c>
      <c r="B3740" t="s">
        <v>54</v>
      </c>
    </row>
    <row r="3741" spans="1:2">
      <c r="A3741" t="s">
        <v>54</v>
      </c>
      <c r="B3741" t="s">
        <v>54</v>
      </c>
    </row>
    <row r="3742" spans="1:2">
      <c r="A3742" t="s">
        <v>54</v>
      </c>
      <c r="B3742" t="s">
        <v>54</v>
      </c>
    </row>
    <row r="3743" spans="1:2">
      <c r="A3743" t="s">
        <v>54</v>
      </c>
      <c r="B3743" t="s">
        <v>54</v>
      </c>
    </row>
    <row r="3744" spans="1:2">
      <c r="A3744" t="s">
        <v>54</v>
      </c>
      <c r="B3744" t="s">
        <v>54</v>
      </c>
    </row>
    <row r="3745" spans="1:2">
      <c r="A3745" t="s">
        <v>54</v>
      </c>
      <c r="B3745" t="s">
        <v>54</v>
      </c>
    </row>
    <row r="3746" spans="1:2">
      <c r="A3746" t="s">
        <v>54</v>
      </c>
      <c r="B3746" t="s">
        <v>54</v>
      </c>
    </row>
    <row r="3747" spans="1:2">
      <c r="A3747" t="s">
        <v>54</v>
      </c>
      <c r="B3747" t="s">
        <v>54</v>
      </c>
    </row>
    <row r="3748" spans="1:2">
      <c r="A3748" t="s">
        <v>54</v>
      </c>
      <c r="B3748" t="s">
        <v>54</v>
      </c>
    </row>
    <row r="3749" spans="1:2">
      <c r="A3749" t="s">
        <v>54</v>
      </c>
      <c r="B3749" t="s">
        <v>54</v>
      </c>
    </row>
    <row r="3750" spans="1:2">
      <c r="A3750" t="s">
        <v>54</v>
      </c>
      <c r="B3750" t="s">
        <v>54</v>
      </c>
    </row>
    <row r="3751" spans="1:2">
      <c r="A3751" t="s">
        <v>54</v>
      </c>
      <c r="B3751" t="s">
        <v>54</v>
      </c>
    </row>
    <row r="3752" spans="1:2">
      <c r="A3752" t="s">
        <v>54</v>
      </c>
      <c r="B3752" t="s">
        <v>54</v>
      </c>
    </row>
    <row r="3753" spans="1:2">
      <c r="A3753" t="s">
        <v>54</v>
      </c>
      <c r="B3753" t="s">
        <v>54</v>
      </c>
    </row>
    <row r="3754" spans="1:2">
      <c r="A3754" t="s">
        <v>54</v>
      </c>
      <c r="B3754" t="s">
        <v>54</v>
      </c>
    </row>
    <row r="3755" spans="1:2">
      <c r="A3755" t="s">
        <v>54</v>
      </c>
      <c r="B3755" t="s">
        <v>54</v>
      </c>
    </row>
    <row r="3756" spans="1:2">
      <c r="A3756" t="s">
        <v>54</v>
      </c>
      <c r="B3756" t="s">
        <v>54</v>
      </c>
    </row>
    <row r="3757" spans="1:2">
      <c r="A3757" t="s">
        <v>54</v>
      </c>
      <c r="B3757" t="s">
        <v>54</v>
      </c>
    </row>
    <row r="3758" spans="1:2">
      <c r="A3758" t="s">
        <v>54</v>
      </c>
      <c r="B3758" t="s">
        <v>54</v>
      </c>
    </row>
    <row r="3759" spans="1:2">
      <c r="A3759" t="s">
        <v>54</v>
      </c>
      <c r="B3759" t="s">
        <v>54</v>
      </c>
    </row>
    <row r="3760" spans="1:2">
      <c r="A3760" t="s">
        <v>54</v>
      </c>
      <c r="B3760" t="s">
        <v>54</v>
      </c>
    </row>
    <row r="3761" spans="1:2">
      <c r="A3761" t="s">
        <v>54</v>
      </c>
      <c r="B3761" t="s">
        <v>54</v>
      </c>
    </row>
    <row r="3762" spans="1:2">
      <c r="A3762" t="s">
        <v>54</v>
      </c>
      <c r="B3762" t="s">
        <v>54</v>
      </c>
    </row>
    <row r="3763" spans="1:2">
      <c r="A3763" t="s">
        <v>54</v>
      </c>
      <c r="B3763" t="s">
        <v>54</v>
      </c>
    </row>
    <row r="3764" spans="1:2">
      <c r="A3764" t="s">
        <v>54</v>
      </c>
      <c r="B3764" t="s">
        <v>54</v>
      </c>
    </row>
    <row r="3765" spans="1:2">
      <c r="A3765" t="s">
        <v>54</v>
      </c>
      <c r="B3765" t="s">
        <v>54</v>
      </c>
    </row>
    <row r="3766" spans="1:2">
      <c r="A3766" t="s">
        <v>54</v>
      </c>
      <c r="B3766" t="s">
        <v>54</v>
      </c>
    </row>
    <row r="3767" spans="1:2">
      <c r="A3767" t="s">
        <v>54</v>
      </c>
      <c r="B3767" t="s">
        <v>54</v>
      </c>
    </row>
    <row r="3768" spans="1:2">
      <c r="A3768" t="s">
        <v>54</v>
      </c>
      <c r="B3768" t="s">
        <v>54</v>
      </c>
    </row>
    <row r="3769" spans="1:2">
      <c r="A3769" t="s">
        <v>54</v>
      </c>
      <c r="B3769" t="s">
        <v>54</v>
      </c>
    </row>
    <row r="3770" spans="1:2">
      <c r="A3770" t="s">
        <v>54</v>
      </c>
      <c r="B3770" t="s">
        <v>54</v>
      </c>
    </row>
    <row r="3771" spans="1:2">
      <c r="A3771" t="s">
        <v>54</v>
      </c>
      <c r="B3771" t="s">
        <v>54</v>
      </c>
    </row>
    <row r="3772" spans="1:2">
      <c r="A3772" t="s">
        <v>54</v>
      </c>
      <c r="B3772" t="s">
        <v>54</v>
      </c>
    </row>
    <row r="3773" spans="1:2">
      <c r="A3773" t="s">
        <v>54</v>
      </c>
      <c r="B3773" t="s">
        <v>54</v>
      </c>
    </row>
    <row r="3774" spans="1:2">
      <c r="A3774" t="s">
        <v>54</v>
      </c>
      <c r="B3774" t="s">
        <v>54</v>
      </c>
    </row>
    <row r="3775" spans="1:2">
      <c r="A3775" t="s">
        <v>54</v>
      </c>
      <c r="B3775" t="s">
        <v>54</v>
      </c>
    </row>
    <row r="3776" spans="1:2">
      <c r="A3776" t="s">
        <v>54</v>
      </c>
      <c r="B3776" t="s">
        <v>54</v>
      </c>
    </row>
    <row r="3777" spans="1:2">
      <c r="A3777" t="s">
        <v>54</v>
      </c>
      <c r="B3777" t="s">
        <v>54</v>
      </c>
    </row>
    <row r="3778" spans="1:2">
      <c r="A3778" t="s">
        <v>54</v>
      </c>
      <c r="B3778" t="s">
        <v>54</v>
      </c>
    </row>
    <row r="3779" spans="1:2">
      <c r="A3779" t="s">
        <v>54</v>
      </c>
      <c r="B3779" t="s">
        <v>54</v>
      </c>
    </row>
    <row r="3780" spans="1:2">
      <c r="A3780" t="s">
        <v>54</v>
      </c>
      <c r="B3780" t="s">
        <v>54</v>
      </c>
    </row>
    <row r="3781" spans="1:2">
      <c r="A3781" t="s">
        <v>54</v>
      </c>
      <c r="B3781" t="s">
        <v>54</v>
      </c>
    </row>
    <row r="3782" spans="1:2">
      <c r="A3782" t="s">
        <v>54</v>
      </c>
      <c r="B3782" t="s">
        <v>54</v>
      </c>
    </row>
    <row r="3783" spans="1:2">
      <c r="A3783" t="s">
        <v>54</v>
      </c>
      <c r="B3783" t="s">
        <v>54</v>
      </c>
    </row>
    <row r="3784" spans="1:2">
      <c r="A3784" t="s">
        <v>54</v>
      </c>
      <c r="B3784" t="s">
        <v>54</v>
      </c>
    </row>
    <row r="3785" spans="1:2">
      <c r="A3785" t="s">
        <v>54</v>
      </c>
      <c r="B3785" t="s">
        <v>54</v>
      </c>
    </row>
    <row r="3786" spans="1:2">
      <c r="A3786" t="s">
        <v>54</v>
      </c>
      <c r="B3786" t="s">
        <v>54</v>
      </c>
    </row>
    <row r="3787" spans="1:2">
      <c r="A3787" t="s">
        <v>54</v>
      </c>
      <c r="B3787" t="s">
        <v>54</v>
      </c>
    </row>
    <row r="3788" spans="1:2">
      <c r="A3788" t="s">
        <v>54</v>
      </c>
      <c r="B3788" t="s">
        <v>54</v>
      </c>
    </row>
    <row r="3789" spans="1:2">
      <c r="A3789" t="s">
        <v>54</v>
      </c>
      <c r="B3789" t="s">
        <v>54</v>
      </c>
    </row>
    <row r="3790" spans="1:2">
      <c r="A3790" t="s">
        <v>54</v>
      </c>
      <c r="B3790" t="s">
        <v>54</v>
      </c>
    </row>
    <row r="3791" spans="1:2">
      <c r="A3791" t="s">
        <v>54</v>
      </c>
      <c r="B3791" t="s">
        <v>54</v>
      </c>
    </row>
    <row r="3792" spans="1:2">
      <c r="A3792" t="s">
        <v>54</v>
      </c>
      <c r="B3792" t="s">
        <v>54</v>
      </c>
    </row>
    <row r="3793" spans="1:2">
      <c r="A3793" t="s">
        <v>54</v>
      </c>
      <c r="B3793" t="s">
        <v>54</v>
      </c>
    </row>
    <row r="3794" spans="1:2">
      <c r="A3794" t="s">
        <v>54</v>
      </c>
      <c r="B3794" t="s">
        <v>54</v>
      </c>
    </row>
    <row r="3795" spans="1:2">
      <c r="A3795" t="s">
        <v>54</v>
      </c>
      <c r="B3795" t="s">
        <v>54</v>
      </c>
    </row>
    <row r="3796" spans="1:2">
      <c r="A3796" t="s">
        <v>54</v>
      </c>
      <c r="B3796" t="s">
        <v>54</v>
      </c>
    </row>
    <row r="3797" spans="1:2">
      <c r="A3797" t="s">
        <v>54</v>
      </c>
      <c r="B3797" t="s">
        <v>54</v>
      </c>
    </row>
    <row r="3798" spans="1:2">
      <c r="A3798" t="s">
        <v>54</v>
      </c>
      <c r="B3798" t="s">
        <v>54</v>
      </c>
    </row>
    <row r="3799" spans="1:2">
      <c r="A3799" t="s">
        <v>54</v>
      </c>
      <c r="B3799" t="s">
        <v>54</v>
      </c>
    </row>
    <row r="3800" spans="1:2">
      <c r="A3800" t="s">
        <v>54</v>
      </c>
      <c r="B3800" t="s">
        <v>54</v>
      </c>
    </row>
    <row r="3801" spans="1:2">
      <c r="A3801" t="s">
        <v>54</v>
      </c>
      <c r="B3801" t="s">
        <v>54</v>
      </c>
    </row>
    <row r="3802" spans="1:2">
      <c r="A3802" t="s">
        <v>54</v>
      </c>
      <c r="B3802" t="s">
        <v>54</v>
      </c>
    </row>
    <row r="3803" spans="1:2">
      <c r="A3803" t="s">
        <v>54</v>
      </c>
      <c r="B3803" t="s">
        <v>54</v>
      </c>
    </row>
    <row r="3804" spans="1:2">
      <c r="A3804" t="s">
        <v>54</v>
      </c>
      <c r="B3804" t="s">
        <v>54</v>
      </c>
    </row>
    <row r="3805" spans="1:2">
      <c r="A3805" t="s">
        <v>54</v>
      </c>
      <c r="B3805" t="s">
        <v>54</v>
      </c>
    </row>
    <row r="3806" spans="1:2">
      <c r="A3806" t="s">
        <v>54</v>
      </c>
      <c r="B3806" t="s">
        <v>54</v>
      </c>
    </row>
    <row r="3807" spans="1:2">
      <c r="A3807" t="s">
        <v>54</v>
      </c>
      <c r="B3807" t="s">
        <v>54</v>
      </c>
    </row>
    <row r="3808" spans="1:2">
      <c r="A3808" t="s">
        <v>54</v>
      </c>
      <c r="B3808" t="s">
        <v>54</v>
      </c>
    </row>
    <row r="3809" spans="1:2">
      <c r="A3809" t="s">
        <v>54</v>
      </c>
      <c r="B3809" t="s">
        <v>54</v>
      </c>
    </row>
    <row r="3810" spans="1:2">
      <c r="A3810" t="s">
        <v>54</v>
      </c>
      <c r="B3810" t="s">
        <v>54</v>
      </c>
    </row>
    <row r="3811" spans="1:2">
      <c r="A3811" t="s">
        <v>54</v>
      </c>
      <c r="B3811" t="s">
        <v>54</v>
      </c>
    </row>
    <row r="3812" spans="1:2">
      <c r="A3812" t="s">
        <v>54</v>
      </c>
      <c r="B3812" t="s">
        <v>54</v>
      </c>
    </row>
    <row r="3813" spans="1:2">
      <c r="A3813" t="s">
        <v>54</v>
      </c>
      <c r="B3813" t="s">
        <v>54</v>
      </c>
    </row>
    <row r="3814" spans="1:2">
      <c r="A3814" t="s">
        <v>54</v>
      </c>
      <c r="B3814" t="s">
        <v>54</v>
      </c>
    </row>
    <row r="3815" spans="1:2">
      <c r="A3815" t="s">
        <v>54</v>
      </c>
      <c r="B3815" t="s">
        <v>54</v>
      </c>
    </row>
    <row r="3816" spans="1:2">
      <c r="A3816" t="s">
        <v>54</v>
      </c>
      <c r="B3816" t="s">
        <v>54</v>
      </c>
    </row>
    <row r="3817" spans="1:2">
      <c r="A3817" t="s">
        <v>54</v>
      </c>
      <c r="B3817" t="s">
        <v>54</v>
      </c>
    </row>
    <row r="3818" spans="1:2">
      <c r="A3818" t="s">
        <v>54</v>
      </c>
      <c r="B3818" t="s">
        <v>54</v>
      </c>
    </row>
    <row r="3819" spans="1:2">
      <c r="A3819" t="s">
        <v>54</v>
      </c>
      <c r="B3819" t="s">
        <v>54</v>
      </c>
    </row>
    <row r="3820" spans="1:2">
      <c r="A3820" t="s">
        <v>54</v>
      </c>
      <c r="B3820" t="s">
        <v>54</v>
      </c>
    </row>
    <row r="3821" spans="1:2">
      <c r="A3821" t="s">
        <v>54</v>
      </c>
      <c r="B3821" t="s">
        <v>54</v>
      </c>
    </row>
    <row r="3822" spans="1:2">
      <c r="A3822" t="s">
        <v>54</v>
      </c>
      <c r="B3822" t="s">
        <v>54</v>
      </c>
    </row>
    <row r="3823" spans="1:2">
      <c r="A3823" t="s">
        <v>54</v>
      </c>
      <c r="B3823" t="s">
        <v>54</v>
      </c>
    </row>
    <row r="3824" spans="1:2">
      <c r="A3824" t="s">
        <v>54</v>
      </c>
      <c r="B3824" t="s">
        <v>54</v>
      </c>
    </row>
    <row r="3825" spans="1:2">
      <c r="A3825" t="s">
        <v>54</v>
      </c>
      <c r="B3825" t="s">
        <v>54</v>
      </c>
    </row>
    <row r="3826" spans="1:2">
      <c r="A3826" t="s">
        <v>54</v>
      </c>
      <c r="B3826" t="s">
        <v>54</v>
      </c>
    </row>
    <row r="3827" spans="1:2">
      <c r="A3827" t="s">
        <v>54</v>
      </c>
      <c r="B3827" t="s">
        <v>54</v>
      </c>
    </row>
    <row r="3828" spans="1:2">
      <c r="A3828" t="s">
        <v>54</v>
      </c>
      <c r="B3828" t="s">
        <v>54</v>
      </c>
    </row>
    <row r="3829" spans="1:2">
      <c r="A3829" t="s">
        <v>54</v>
      </c>
      <c r="B3829" t="s">
        <v>54</v>
      </c>
    </row>
    <row r="3830" spans="1:2">
      <c r="A3830" t="s">
        <v>54</v>
      </c>
      <c r="B3830" t="s">
        <v>54</v>
      </c>
    </row>
    <row r="3831" spans="1:2">
      <c r="A3831" t="s">
        <v>54</v>
      </c>
      <c r="B3831" t="s">
        <v>54</v>
      </c>
    </row>
    <row r="3832" spans="1:2">
      <c r="A3832" t="s">
        <v>54</v>
      </c>
      <c r="B3832" t="s">
        <v>54</v>
      </c>
    </row>
    <row r="3833" spans="1:2">
      <c r="A3833" t="s">
        <v>54</v>
      </c>
      <c r="B3833" t="s">
        <v>54</v>
      </c>
    </row>
    <row r="3834" spans="1:2">
      <c r="A3834" t="s">
        <v>54</v>
      </c>
      <c r="B3834" t="s">
        <v>54</v>
      </c>
    </row>
    <row r="3835" spans="1:2">
      <c r="A3835" t="s">
        <v>54</v>
      </c>
      <c r="B3835" t="s">
        <v>54</v>
      </c>
    </row>
    <row r="3836" spans="1:2">
      <c r="A3836" t="s">
        <v>54</v>
      </c>
      <c r="B3836" t="s">
        <v>54</v>
      </c>
    </row>
    <row r="3837" spans="1:2">
      <c r="A3837" t="s">
        <v>54</v>
      </c>
      <c r="B3837" t="s">
        <v>54</v>
      </c>
    </row>
    <row r="3838" spans="1:2">
      <c r="A3838" t="s">
        <v>54</v>
      </c>
      <c r="B3838" t="s">
        <v>54</v>
      </c>
    </row>
    <row r="3839" spans="1:2">
      <c r="A3839" t="s">
        <v>54</v>
      </c>
      <c r="B3839" t="s">
        <v>54</v>
      </c>
    </row>
    <row r="3840" spans="1:2">
      <c r="A3840" t="s">
        <v>54</v>
      </c>
      <c r="B3840" t="s">
        <v>54</v>
      </c>
    </row>
    <row r="3841" spans="1:2">
      <c r="A3841" t="s">
        <v>54</v>
      </c>
      <c r="B3841" t="s">
        <v>54</v>
      </c>
    </row>
    <row r="3842" spans="1:2">
      <c r="A3842" t="s">
        <v>54</v>
      </c>
      <c r="B3842" t="s">
        <v>54</v>
      </c>
    </row>
    <row r="3843" spans="1:2">
      <c r="A3843" t="s">
        <v>54</v>
      </c>
      <c r="B3843" t="s">
        <v>54</v>
      </c>
    </row>
    <row r="3844" spans="1:2">
      <c r="A3844" t="s">
        <v>54</v>
      </c>
      <c r="B3844" t="s">
        <v>54</v>
      </c>
    </row>
    <row r="3845" spans="1:2">
      <c r="A3845" t="s">
        <v>54</v>
      </c>
      <c r="B3845" t="s">
        <v>54</v>
      </c>
    </row>
    <row r="3846" spans="1:2">
      <c r="A3846" t="s">
        <v>54</v>
      </c>
      <c r="B3846" t="s">
        <v>54</v>
      </c>
    </row>
    <row r="3847" spans="1:2">
      <c r="A3847" t="s">
        <v>54</v>
      </c>
      <c r="B3847" t="s">
        <v>54</v>
      </c>
    </row>
    <row r="3848" spans="1:2">
      <c r="A3848" t="s">
        <v>54</v>
      </c>
      <c r="B3848" t="s">
        <v>54</v>
      </c>
    </row>
    <row r="3849" spans="1:2">
      <c r="A3849" t="s">
        <v>54</v>
      </c>
      <c r="B3849" t="s">
        <v>54</v>
      </c>
    </row>
    <row r="3850" spans="1:2">
      <c r="A3850" t="s">
        <v>54</v>
      </c>
      <c r="B3850" t="s">
        <v>54</v>
      </c>
    </row>
    <row r="3851" spans="1:2">
      <c r="A3851" t="s">
        <v>54</v>
      </c>
      <c r="B3851" t="s">
        <v>54</v>
      </c>
    </row>
    <row r="3852" spans="1:2">
      <c r="A3852" t="s">
        <v>54</v>
      </c>
      <c r="B3852" t="s">
        <v>54</v>
      </c>
    </row>
    <row r="3853" spans="1:2">
      <c r="A3853" t="s">
        <v>54</v>
      </c>
      <c r="B3853" t="s">
        <v>54</v>
      </c>
    </row>
    <row r="3854" spans="1:2">
      <c r="A3854" t="s">
        <v>54</v>
      </c>
      <c r="B3854" t="s">
        <v>54</v>
      </c>
    </row>
    <row r="3855" spans="1:2">
      <c r="A3855" t="s">
        <v>54</v>
      </c>
      <c r="B3855" t="s">
        <v>54</v>
      </c>
    </row>
    <row r="3856" spans="1:2">
      <c r="A3856" t="s">
        <v>54</v>
      </c>
      <c r="B3856" t="s">
        <v>54</v>
      </c>
    </row>
    <row r="3857" spans="1:2">
      <c r="A3857" t="s">
        <v>54</v>
      </c>
      <c r="B3857" t="s">
        <v>54</v>
      </c>
    </row>
    <row r="3858" spans="1:2">
      <c r="A3858" t="s">
        <v>54</v>
      </c>
      <c r="B3858" t="s">
        <v>54</v>
      </c>
    </row>
    <row r="3859" spans="1:2">
      <c r="A3859" t="s">
        <v>54</v>
      </c>
      <c r="B3859" t="s">
        <v>54</v>
      </c>
    </row>
    <row r="3860" spans="1:2">
      <c r="A3860" t="s">
        <v>54</v>
      </c>
      <c r="B3860" t="s">
        <v>54</v>
      </c>
    </row>
    <row r="3861" spans="1:2">
      <c r="A3861" t="s">
        <v>54</v>
      </c>
      <c r="B3861" t="s">
        <v>54</v>
      </c>
    </row>
    <row r="3862" spans="1:2">
      <c r="A3862" t="s">
        <v>54</v>
      </c>
      <c r="B3862" t="s">
        <v>54</v>
      </c>
    </row>
    <row r="3863" spans="1:2">
      <c r="A3863" t="s">
        <v>54</v>
      </c>
      <c r="B3863" t="s">
        <v>54</v>
      </c>
    </row>
    <row r="3864" spans="1:2">
      <c r="A3864" t="s">
        <v>54</v>
      </c>
      <c r="B3864" t="s">
        <v>54</v>
      </c>
    </row>
    <row r="3865" spans="1:2">
      <c r="A3865" t="s">
        <v>54</v>
      </c>
      <c r="B3865" t="s">
        <v>54</v>
      </c>
    </row>
    <row r="3866" spans="1:2">
      <c r="A3866" t="s">
        <v>54</v>
      </c>
      <c r="B3866" t="s">
        <v>54</v>
      </c>
    </row>
    <row r="3867" spans="1:2">
      <c r="A3867" t="s">
        <v>54</v>
      </c>
      <c r="B3867" t="s">
        <v>54</v>
      </c>
    </row>
    <row r="3868" spans="1:2">
      <c r="A3868" t="s">
        <v>54</v>
      </c>
      <c r="B3868" t="s">
        <v>54</v>
      </c>
    </row>
    <row r="3869" spans="1:2">
      <c r="A3869" t="s">
        <v>54</v>
      </c>
      <c r="B3869" t="s">
        <v>54</v>
      </c>
    </row>
    <row r="3870" spans="1:2">
      <c r="A3870" t="s">
        <v>54</v>
      </c>
      <c r="B3870" t="s">
        <v>54</v>
      </c>
    </row>
    <row r="3871" spans="1:2">
      <c r="A3871" t="s">
        <v>54</v>
      </c>
      <c r="B3871" t="s">
        <v>54</v>
      </c>
    </row>
    <row r="3872" spans="1:2">
      <c r="A3872" t="s">
        <v>54</v>
      </c>
      <c r="B3872" t="s">
        <v>54</v>
      </c>
    </row>
    <row r="3873" spans="1:2">
      <c r="A3873" t="s">
        <v>54</v>
      </c>
      <c r="B3873" t="s">
        <v>54</v>
      </c>
    </row>
    <row r="3874" spans="1:2">
      <c r="A3874" t="s">
        <v>54</v>
      </c>
      <c r="B3874" t="s">
        <v>54</v>
      </c>
    </row>
    <row r="3875" spans="1:2">
      <c r="A3875" t="s">
        <v>54</v>
      </c>
      <c r="B3875" t="s">
        <v>54</v>
      </c>
    </row>
    <row r="3876" spans="1:2">
      <c r="A3876" t="s">
        <v>54</v>
      </c>
      <c r="B3876" t="s">
        <v>54</v>
      </c>
    </row>
    <row r="3877" spans="1:2">
      <c r="A3877" t="s">
        <v>54</v>
      </c>
      <c r="B3877" t="s">
        <v>54</v>
      </c>
    </row>
    <row r="3878" spans="1:2">
      <c r="A3878" t="s">
        <v>54</v>
      </c>
      <c r="B3878" t="s">
        <v>54</v>
      </c>
    </row>
    <row r="3879" spans="1:2">
      <c r="A3879" t="s">
        <v>54</v>
      </c>
      <c r="B3879" t="s">
        <v>54</v>
      </c>
    </row>
    <row r="3880" spans="1:2">
      <c r="A3880" t="s">
        <v>54</v>
      </c>
      <c r="B3880" t="s">
        <v>54</v>
      </c>
    </row>
    <row r="3881" spans="1:2">
      <c r="A3881" t="s">
        <v>54</v>
      </c>
      <c r="B3881" t="s">
        <v>54</v>
      </c>
    </row>
    <row r="3882" spans="1:2">
      <c r="A3882" t="s">
        <v>54</v>
      </c>
      <c r="B3882" t="s">
        <v>54</v>
      </c>
    </row>
    <row r="3883" spans="1:2">
      <c r="A3883" t="s">
        <v>54</v>
      </c>
      <c r="B3883" t="s">
        <v>54</v>
      </c>
    </row>
    <row r="3884" spans="1:2">
      <c r="A3884" t="s">
        <v>54</v>
      </c>
      <c r="B3884" t="s">
        <v>54</v>
      </c>
    </row>
    <row r="3885" spans="1:2">
      <c r="A3885" t="s">
        <v>54</v>
      </c>
      <c r="B3885" t="s">
        <v>54</v>
      </c>
    </row>
    <row r="3886" spans="1:2">
      <c r="A3886" t="s">
        <v>54</v>
      </c>
      <c r="B3886" t="s">
        <v>54</v>
      </c>
    </row>
    <row r="3887" spans="1:2">
      <c r="A3887" t="s">
        <v>54</v>
      </c>
      <c r="B3887" t="s">
        <v>54</v>
      </c>
    </row>
    <row r="3888" spans="1:2">
      <c r="A3888" t="s">
        <v>54</v>
      </c>
      <c r="B3888" t="s">
        <v>54</v>
      </c>
    </row>
    <row r="3889" spans="1:2">
      <c r="A3889" t="s">
        <v>54</v>
      </c>
      <c r="B3889" t="s">
        <v>54</v>
      </c>
    </row>
    <row r="3890" spans="1:2">
      <c r="A3890" t="s">
        <v>54</v>
      </c>
      <c r="B3890" t="s">
        <v>54</v>
      </c>
    </row>
    <row r="3891" spans="1:2">
      <c r="A3891" t="s">
        <v>54</v>
      </c>
      <c r="B3891" t="s">
        <v>54</v>
      </c>
    </row>
    <row r="3892" spans="1:2">
      <c r="A3892" t="s">
        <v>54</v>
      </c>
      <c r="B3892" t="s">
        <v>54</v>
      </c>
    </row>
    <row r="3893" spans="1:2">
      <c r="A3893" t="s">
        <v>54</v>
      </c>
      <c r="B3893" t="s">
        <v>54</v>
      </c>
    </row>
    <row r="3894" spans="1:2">
      <c r="A3894" t="s">
        <v>54</v>
      </c>
      <c r="B3894" t="s">
        <v>54</v>
      </c>
    </row>
    <row r="3895" spans="1:2">
      <c r="A3895" t="s">
        <v>54</v>
      </c>
      <c r="B3895" t="s">
        <v>54</v>
      </c>
    </row>
    <row r="3896" spans="1:2">
      <c r="A3896" t="s">
        <v>54</v>
      </c>
      <c r="B3896" t="s">
        <v>54</v>
      </c>
    </row>
    <row r="3897" spans="1:2">
      <c r="A3897" t="s">
        <v>54</v>
      </c>
      <c r="B3897" t="s">
        <v>54</v>
      </c>
    </row>
    <row r="3898" spans="1:2">
      <c r="A3898" t="s">
        <v>54</v>
      </c>
      <c r="B3898" t="s">
        <v>54</v>
      </c>
    </row>
    <row r="3899" spans="1:2">
      <c r="A3899" t="s">
        <v>54</v>
      </c>
      <c r="B3899" t="s">
        <v>54</v>
      </c>
    </row>
    <row r="3900" spans="1:2">
      <c r="A3900" t="s">
        <v>54</v>
      </c>
      <c r="B3900" t="s">
        <v>54</v>
      </c>
    </row>
    <row r="3901" spans="1:2">
      <c r="A3901" t="s">
        <v>54</v>
      </c>
      <c r="B3901" t="s">
        <v>54</v>
      </c>
    </row>
    <row r="3902" spans="1:2">
      <c r="A3902" t="s">
        <v>54</v>
      </c>
      <c r="B3902" t="s">
        <v>54</v>
      </c>
    </row>
    <row r="3903" spans="1:2">
      <c r="A3903" t="s">
        <v>54</v>
      </c>
      <c r="B3903" t="s">
        <v>54</v>
      </c>
    </row>
    <row r="3904" spans="1:2">
      <c r="A3904" t="s">
        <v>54</v>
      </c>
      <c r="B3904" t="s">
        <v>54</v>
      </c>
    </row>
    <row r="3905" spans="1:2">
      <c r="A3905" t="s">
        <v>54</v>
      </c>
      <c r="B3905" t="s">
        <v>54</v>
      </c>
    </row>
    <row r="3906" spans="1:2">
      <c r="A3906" t="s">
        <v>54</v>
      </c>
      <c r="B3906" t="s">
        <v>54</v>
      </c>
    </row>
    <row r="3907" spans="1:2">
      <c r="A3907" t="s">
        <v>54</v>
      </c>
      <c r="B3907" t="s">
        <v>54</v>
      </c>
    </row>
    <row r="3908" spans="1:2">
      <c r="A3908" t="s">
        <v>54</v>
      </c>
      <c r="B3908" t="s">
        <v>54</v>
      </c>
    </row>
    <row r="3909" spans="1:2">
      <c r="A3909" t="s">
        <v>54</v>
      </c>
      <c r="B3909" t="s">
        <v>54</v>
      </c>
    </row>
    <row r="3910" spans="1:2">
      <c r="A3910" t="s">
        <v>54</v>
      </c>
      <c r="B3910" t="s">
        <v>54</v>
      </c>
    </row>
    <row r="3911" spans="1:2">
      <c r="A3911" t="s">
        <v>54</v>
      </c>
      <c r="B3911" t="s">
        <v>54</v>
      </c>
    </row>
    <row r="3912" spans="1:2">
      <c r="A3912" t="s">
        <v>54</v>
      </c>
      <c r="B3912" t="s">
        <v>54</v>
      </c>
    </row>
    <row r="3913" spans="1:2">
      <c r="A3913" t="s">
        <v>54</v>
      </c>
      <c r="B3913" t="s">
        <v>54</v>
      </c>
    </row>
    <row r="3914" spans="1:2">
      <c r="A3914" t="s">
        <v>54</v>
      </c>
      <c r="B3914" t="s">
        <v>54</v>
      </c>
    </row>
    <row r="3915" spans="1:2">
      <c r="A3915" t="s">
        <v>54</v>
      </c>
      <c r="B3915" t="s">
        <v>54</v>
      </c>
    </row>
    <row r="3916" spans="1:2">
      <c r="A3916" t="s">
        <v>54</v>
      </c>
      <c r="B3916" t="s">
        <v>54</v>
      </c>
    </row>
    <row r="3917" spans="1:2">
      <c r="A3917" t="s">
        <v>54</v>
      </c>
      <c r="B3917" t="s">
        <v>54</v>
      </c>
    </row>
    <row r="3918" spans="1:2">
      <c r="A3918" t="s">
        <v>54</v>
      </c>
      <c r="B3918" t="s">
        <v>54</v>
      </c>
    </row>
    <row r="3919" spans="1:2">
      <c r="A3919" t="s">
        <v>54</v>
      </c>
      <c r="B3919" t="s">
        <v>54</v>
      </c>
    </row>
    <row r="3920" spans="1:2">
      <c r="A3920" t="s">
        <v>54</v>
      </c>
      <c r="B3920" t="s">
        <v>54</v>
      </c>
    </row>
    <row r="3921" spans="1:2">
      <c r="A3921" t="s">
        <v>54</v>
      </c>
      <c r="B3921" t="s">
        <v>54</v>
      </c>
    </row>
    <row r="3922" spans="1:2">
      <c r="A3922" t="s">
        <v>54</v>
      </c>
      <c r="B3922" t="s">
        <v>54</v>
      </c>
    </row>
    <row r="3923" spans="1:2">
      <c r="A3923" t="s">
        <v>54</v>
      </c>
      <c r="B3923" t="s">
        <v>54</v>
      </c>
    </row>
    <row r="3924" spans="1:2">
      <c r="A3924" t="s">
        <v>54</v>
      </c>
      <c r="B3924" t="s">
        <v>54</v>
      </c>
    </row>
    <row r="3925" spans="1:2">
      <c r="A3925" t="s">
        <v>54</v>
      </c>
      <c r="B3925" t="s">
        <v>54</v>
      </c>
    </row>
    <row r="3926" spans="1:2">
      <c r="A3926" t="s">
        <v>54</v>
      </c>
      <c r="B3926" t="s">
        <v>54</v>
      </c>
    </row>
    <row r="3927" spans="1:2">
      <c r="A3927" t="s">
        <v>54</v>
      </c>
      <c r="B3927" t="s">
        <v>54</v>
      </c>
    </row>
    <row r="3928" spans="1:2">
      <c r="A3928" t="s">
        <v>54</v>
      </c>
      <c r="B3928" t="s">
        <v>54</v>
      </c>
    </row>
    <row r="3929" spans="1:2">
      <c r="A3929" t="s">
        <v>54</v>
      </c>
      <c r="B3929" t="s">
        <v>54</v>
      </c>
    </row>
    <row r="3930" spans="1:2">
      <c r="A3930" t="s">
        <v>54</v>
      </c>
      <c r="B3930" t="s">
        <v>54</v>
      </c>
    </row>
    <row r="3931" spans="1:2">
      <c r="A3931" t="s">
        <v>54</v>
      </c>
      <c r="B3931" t="s">
        <v>54</v>
      </c>
    </row>
    <row r="3932" spans="1:2">
      <c r="A3932" t="s">
        <v>54</v>
      </c>
      <c r="B3932" t="s">
        <v>54</v>
      </c>
    </row>
    <row r="3933" spans="1:2">
      <c r="A3933" t="s">
        <v>54</v>
      </c>
      <c r="B3933" t="s">
        <v>54</v>
      </c>
    </row>
    <row r="3934" spans="1:2">
      <c r="A3934" t="s">
        <v>54</v>
      </c>
      <c r="B3934" t="s">
        <v>54</v>
      </c>
    </row>
    <row r="3935" spans="1:2">
      <c r="A3935" t="s">
        <v>54</v>
      </c>
      <c r="B3935" t="s">
        <v>54</v>
      </c>
    </row>
    <row r="3936" spans="1:2">
      <c r="A3936" t="s">
        <v>54</v>
      </c>
      <c r="B3936" t="s">
        <v>54</v>
      </c>
    </row>
    <row r="3937" spans="1:2">
      <c r="A3937" t="s">
        <v>54</v>
      </c>
      <c r="B3937" t="s">
        <v>54</v>
      </c>
    </row>
    <row r="3938" spans="1:2">
      <c r="A3938" t="s">
        <v>54</v>
      </c>
      <c r="B3938" t="s">
        <v>54</v>
      </c>
    </row>
    <row r="3939" spans="1:2">
      <c r="A3939" t="s">
        <v>54</v>
      </c>
      <c r="B3939" t="s">
        <v>54</v>
      </c>
    </row>
    <row r="3940" spans="1:2">
      <c r="A3940" t="s">
        <v>54</v>
      </c>
      <c r="B3940" t="s">
        <v>54</v>
      </c>
    </row>
    <row r="3941" spans="1:2">
      <c r="A3941" t="s">
        <v>54</v>
      </c>
      <c r="B3941" t="s">
        <v>54</v>
      </c>
    </row>
    <row r="3942" spans="1:2">
      <c r="A3942" t="s">
        <v>54</v>
      </c>
      <c r="B3942" t="s">
        <v>54</v>
      </c>
    </row>
    <row r="3943" spans="1:2">
      <c r="A3943" t="s">
        <v>54</v>
      </c>
      <c r="B3943" t="s">
        <v>54</v>
      </c>
    </row>
    <row r="3944" spans="1:2">
      <c r="A3944" t="s">
        <v>54</v>
      </c>
      <c r="B3944" t="s">
        <v>54</v>
      </c>
    </row>
    <row r="3945" spans="1:2">
      <c r="A3945" t="s">
        <v>54</v>
      </c>
      <c r="B3945" t="s">
        <v>54</v>
      </c>
    </row>
    <row r="3946" spans="1:2">
      <c r="A3946" t="s">
        <v>54</v>
      </c>
      <c r="B3946" t="s">
        <v>54</v>
      </c>
    </row>
    <row r="3947" spans="1:2">
      <c r="A3947" t="s">
        <v>54</v>
      </c>
      <c r="B3947" t="s">
        <v>54</v>
      </c>
    </row>
    <row r="3948" spans="1:2">
      <c r="A3948" t="s">
        <v>54</v>
      </c>
      <c r="B3948" t="s">
        <v>54</v>
      </c>
    </row>
    <row r="3949" spans="1:2">
      <c r="A3949" t="s">
        <v>54</v>
      </c>
      <c r="B3949" t="s">
        <v>54</v>
      </c>
    </row>
    <row r="3950" spans="1:2">
      <c r="A3950" t="s">
        <v>54</v>
      </c>
      <c r="B3950" t="s">
        <v>54</v>
      </c>
    </row>
    <row r="3951" spans="1:2">
      <c r="A3951" t="s">
        <v>54</v>
      </c>
      <c r="B3951" t="s">
        <v>54</v>
      </c>
    </row>
    <row r="3952" spans="1:2">
      <c r="A3952" t="s">
        <v>54</v>
      </c>
      <c r="B3952" t="s">
        <v>54</v>
      </c>
    </row>
    <row r="3953" spans="1:2">
      <c r="A3953" t="s">
        <v>54</v>
      </c>
      <c r="B3953" t="s">
        <v>54</v>
      </c>
    </row>
    <row r="3954" spans="1:2">
      <c r="A3954" t="s">
        <v>54</v>
      </c>
      <c r="B3954" t="s">
        <v>54</v>
      </c>
    </row>
    <row r="3955" spans="1:2">
      <c r="A3955" t="s">
        <v>54</v>
      </c>
      <c r="B3955" t="s">
        <v>54</v>
      </c>
    </row>
    <row r="3956" spans="1:2">
      <c r="A3956" t="s">
        <v>54</v>
      </c>
      <c r="B3956" t="s">
        <v>54</v>
      </c>
    </row>
    <row r="3957" spans="1:2">
      <c r="A3957" t="s">
        <v>54</v>
      </c>
      <c r="B3957" t="s">
        <v>54</v>
      </c>
    </row>
    <row r="3958" spans="1:2">
      <c r="A3958" t="s">
        <v>54</v>
      </c>
      <c r="B3958" t="s">
        <v>54</v>
      </c>
    </row>
    <row r="3959" spans="1:2">
      <c r="A3959" t="s">
        <v>54</v>
      </c>
      <c r="B3959" t="s">
        <v>54</v>
      </c>
    </row>
    <row r="3960" spans="1:2">
      <c r="A3960" t="s">
        <v>54</v>
      </c>
      <c r="B3960" t="s">
        <v>54</v>
      </c>
    </row>
    <row r="3961" spans="1:2">
      <c r="A3961" t="s">
        <v>54</v>
      </c>
      <c r="B3961" t="s">
        <v>54</v>
      </c>
    </row>
    <row r="3962" spans="1:2">
      <c r="A3962" t="s">
        <v>54</v>
      </c>
      <c r="B3962" t="s">
        <v>54</v>
      </c>
    </row>
    <row r="3963" spans="1:2">
      <c r="A3963" t="s">
        <v>54</v>
      </c>
      <c r="B3963" t="s">
        <v>54</v>
      </c>
    </row>
    <row r="3964" spans="1:2">
      <c r="A3964" t="s">
        <v>54</v>
      </c>
      <c r="B3964" t="s">
        <v>54</v>
      </c>
    </row>
    <row r="3965" spans="1:2">
      <c r="A3965" t="s">
        <v>54</v>
      </c>
      <c r="B3965" t="s">
        <v>54</v>
      </c>
    </row>
    <row r="3966" spans="1:2">
      <c r="A3966" t="s">
        <v>54</v>
      </c>
      <c r="B3966" t="s">
        <v>54</v>
      </c>
    </row>
    <row r="3967" spans="1:2">
      <c r="A3967" t="s">
        <v>54</v>
      </c>
      <c r="B3967" t="s">
        <v>54</v>
      </c>
    </row>
    <row r="3968" spans="1:2">
      <c r="A3968" t="s">
        <v>54</v>
      </c>
      <c r="B3968" t="s">
        <v>54</v>
      </c>
    </row>
    <row r="3969" spans="1:2">
      <c r="A3969" t="s">
        <v>54</v>
      </c>
      <c r="B3969" t="s">
        <v>54</v>
      </c>
    </row>
    <row r="3970" spans="1:2">
      <c r="A3970" t="s">
        <v>54</v>
      </c>
      <c r="B3970" t="s">
        <v>54</v>
      </c>
    </row>
    <row r="3971" spans="1:2">
      <c r="A3971" t="s">
        <v>54</v>
      </c>
      <c r="B3971" t="s">
        <v>54</v>
      </c>
    </row>
    <row r="3972" spans="1:2">
      <c r="A3972" t="s">
        <v>54</v>
      </c>
      <c r="B3972" t="s">
        <v>54</v>
      </c>
    </row>
    <row r="3973" spans="1:2">
      <c r="A3973" t="s">
        <v>54</v>
      </c>
      <c r="B3973" t="s">
        <v>54</v>
      </c>
    </row>
    <row r="3974" spans="1:2">
      <c r="A3974" t="s">
        <v>54</v>
      </c>
      <c r="B3974" t="s">
        <v>54</v>
      </c>
    </row>
    <row r="3975" spans="1:2">
      <c r="A3975" t="s">
        <v>54</v>
      </c>
      <c r="B3975" t="s">
        <v>54</v>
      </c>
    </row>
    <row r="3976" spans="1:2">
      <c r="A3976" t="s">
        <v>54</v>
      </c>
      <c r="B3976" t="s">
        <v>54</v>
      </c>
    </row>
    <row r="3977" spans="1:2">
      <c r="A3977" t="s">
        <v>54</v>
      </c>
      <c r="B3977" t="s">
        <v>54</v>
      </c>
    </row>
    <row r="3978" spans="1:2">
      <c r="A3978" t="s">
        <v>54</v>
      </c>
      <c r="B3978" t="s">
        <v>54</v>
      </c>
    </row>
    <row r="3979" spans="1:2">
      <c r="A3979" t="s">
        <v>54</v>
      </c>
      <c r="B3979" t="s">
        <v>54</v>
      </c>
    </row>
    <row r="3980" spans="1:2">
      <c r="A3980" t="s">
        <v>54</v>
      </c>
      <c r="B3980" t="s">
        <v>54</v>
      </c>
    </row>
    <row r="3981" spans="1:2">
      <c r="A3981" t="s">
        <v>54</v>
      </c>
      <c r="B3981" t="s">
        <v>54</v>
      </c>
    </row>
    <row r="3982" spans="1:2">
      <c r="A3982" t="s">
        <v>54</v>
      </c>
      <c r="B3982" t="s">
        <v>54</v>
      </c>
    </row>
    <row r="3983" spans="1:2">
      <c r="A3983" t="s">
        <v>54</v>
      </c>
      <c r="B3983" t="s">
        <v>54</v>
      </c>
    </row>
    <row r="3984" spans="1:2">
      <c r="A3984" t="s">
        <v>54</v>
      </c>
      <c r="B3984" t="s">
        <v>54</v>
      </c>
    </row>
    <row r="3985" spans="1:2">
      <c r="A3985" t="s">
        <v>54</v>
      </c>
      <c r="B3985" t="s">
        <v>54</v>
      </c>
    </row>
    <row r="3986" spans="1:2">
      <c r="A3986" t="s">
        <v>54</v>
      </c>
      <c r="B3986" t="s">
        <v>54</v>
      </c>
    </row>
    <row r="3987" spans="1:2">
      <c r="A3987" t="s">
        <v>54</v>
      </c>
      <c r="B3987" t="s">
        <v>54</v>
      </c>
    </row>
    <row r="3988" spans="1:2">
      <c r="A3988" t="s">
        <v>54</v>
      </c>
      <c r="B3988" t="s">
        <v>54</v>
      </c>
    </row>
    <row r="3989" spans="1:2">
      <c r="A3989" t="s">
        <v>54</v>
      </c>
      <c r="B3989" t="s">
        <v>54</v>
      </c>
    </row>
    <row r="3990" spans="1:2">
      <c r="A3990" t="s">
        <v>54</v>
      </c>
      <c r="B3990" t="s">
        <v>54</v>
      </c>
    </row>
    <row r="3991" spans="1:2">
      <c r="A3991" t="s">
        <v>54</v>
      </c>
      <c r="B3991" t="s">
        <v>54</v>
      </c>
    </row>
    <row r="3992" spans="1:2">
      <c r="A3992" t="s">
        <v>54</v>
      </c>
      <c r="B3992" t="s">
        <v>54</v>
      </c>
    </row>
    <row r="3993" spans="1:2">
      <c r="A3993" t="s">
        <v>54</v>
      </c>
      <c r="B3993" t="s">
        <v>54</v>
      </c>
    </row>
    <row r="3994" spans="1:2">
      <c r="A3994" t="s">
        <v>54</v>
      </c>
      <c r="B3994" t="s">
        <v>54</v>
      </c>
    </row>
    <row r="3995" spans="1:2">
      <c r="A3995" t="s">
        <v>54</v>
      </c>
      <c r="B3995" t="s">
        <v>54</v>
      </c>
    </row>
    <row r="3996" spans="1:2">
      <c r="A3996" t="s">
        <v>54</v>
      </c>
      <c r="B3996" t="s">
        <v>54</v>
      </c>
    </row>
    <row r="3997" spans="1:2">
      <c r="A3997" t="s">
        <v>54</v>
      </c>
      <c r="B3997" t="s">
        <v>54</v>
      </c>
    </row>
    <row r="3998" spans="1:2">
      <c r="A3998" t="s">
        <v>54</v>
      </c>
      <c r="B3998" t="s">
        <v>54</v>
      </c>
    </row>
    <row r="3999" spans="1:2">
      <c r="A3999" t="s">
        <v>54</v>
      </c>
      <c r="B3999" t="s">
        <v>54</v>
      </c>
    </row>
    <row r="4000" spans="1:2">
      <c r="A4000" t="s">
        <v>54</v>
      </c>
      <c r="B4000" t="s">
        <v>54</v>
      </c>
    </row>
    <row r="4001" spans="1:2">
      <c r="A4001" t="s">
        <v>54</v>
      </c>
      <c r="B4001" t="s">
        <v>54</v>
      </c>
    </row>
    <row r="4002" spans="1:2">
      <c r="A4002" t="s">
        <v>54</v>
      </c>
      <c r="B4002" t="s">
        <v>54</v>
      </c>
    </row>
    <row r="4003" spans="1:2">
      <c r="A4003" t="s">
        <v>54</v>
      </c>
      <c r="B4003" t="s">
        <v>54</v>
      </c>
    </row>
    <row r="4004" spans="1:2">
      <c r="A4004" t="s">
        <v>54</v>
      </c>
      <c r="B4004" t="s">
        <v>54</v>
      </c>
    </row>
    <row r="4005" spans="1:2">
      <c r="A4005" t="s">
        <v>54</v>
      </c>
      <c r="B4005" t="s">
        <v>54</v>
      </c>
    </row>
    <row r="4006" spans="1:2">
      <c r="A4006" t="s">
        <v>54</v>
      </c>
      <c r="B4006" t="s">
        <v>54</v>
      </c>
    </row>
    <row r="4007" spans="1:2">
      <c r="A4007" t="s">
        <v>54</v>
      </c>
      <c r="B4007" t="s">
        <v>54</v>
      </c>
    </row>
    <row r="4008" spans="1:2">
      <c r="A4008" t="s">
        <v>54</v>
      </c>
      <c r="B4008" t="s">
        <v>54</v>
      </c>
    </row>
    <row r="4009" spans="1:2">
      <c r="A4009" t="s">
        <v>54</v>
      </c>
      <c r="B4009" t="s">
        <v>54</v>
      </c>
    </row>
    <row r="4010" spans="1:2">
      <c r="A4010" t="s">
        <v>54</v>
      </c>
      <c r="B4010" t="s">
        <v>54</v>
      </c>
    </row>
    <row r="4011" spans="1:2">
      <c r="A4011" t="s">
        <v>54</v>
      </c>
      <c r="B4011" t="s">
        <v>54</v>
      </c>
    </row>
    <row r="4012" spans="1:2">
      <c r="A4012" t="s">
        <v>54</v>
      </c>
      <c r="B4012" t="s">
        <v>54</v>
      </c>
    </row>
    <row r="4013" spans="1:2">
      <c r="A4013" t="s">
        <v>54</v>
      </c>
      <c r="B4013" t="s">
        <v>54</v>
      </c>
    </row>
    <row r="4014" spans="1:2">
      <c r="A4014" t="s">
        <v>54</v>
      </c>
      <c r="B4014" t="s">
        <v>54</v>
      </c>
    </row>
    <row r="4015" spans="1:2">
      <c r="A4015" t="s">
        <v>54</v>
      </c>
      <c r="B4015" t="s">
        <v>54</v>
      </c>
    </row>
    <row r="4016" spans="1:2">
      <c r="A4016" t="s">
        <v>54</v>
      </c>
      <c r="B4016" t="s">
        <v>54</v>
      </c>
    </row>
    <row r="4017" spans="1:2">
      <c r="A4017" t="s">
        <v>54</v>
      </c>
      <c r="B4017" t="s">
        <v>54</v>
      </c>
    </row>
    <row r="4018" spans="1:2">
      <c r="A4018" t="s">
        <v>54</v>
      </c>
      <c r="B4018" t="s">
        <v>54</v>
      </c>
    </row>
    <row r="4019" spans="1:2">
      <c r="A4019" t="s">
        <v>54</v>
      </c>
      <c r="B4019" t="s">
        <v>54</v>
      </c>
    </row>
    <row r="4020" spans="1:2">
      <c r="A4020" t="s">
        <v>54</v>
      </c>
      <c r="B4020" t="s">
        <v>54</v>
      </c>
    </row>
    <row r="4021" spans="1:2">
      <c r="A4021" t="s">
        <v>54</v>
      </c>
      <c r="B4021" t="s">
        <v>54</v>
      </c>
    </row>
    <row r="4022" spans="1:2">
      <c r="A4022" t="s">
        <v>54</v>
      </c>
      <c r="B4022" t="s">
        <v>54</v>
      </c>
    </row>
    <row r="4023" spans="1:2">
      <c r="A4023" t="s">
        <v>54</v>
      </c>
      <c r="B4023" t="s">
        <v>54</v>
      </c>
    </row>
    <row r="4024" spans="1:2">
      <c r="A4024" t="s">
        <v>54</v>
      </c>
      <c r="B4024" t="s">
        <v>54</v>
      </c>
    </row>
    <row r="4025" spans="1:2">
      <c r="A4025" t="s">
        <v>54</v>
      </c>
      <c r="B4025" t="s">
        <v>54</v>
      </c>
    </row>
    <row r="4026" spans="1:2">
      <c r="A4026" t="s">
        <v>54</v>
      </c>
      <c r="B4026" t="s">
        <v>54</v>
      </c>
    </row>
    <row r="4027" spans="1:2">
      <c r="A4027" t="s">
        <v>54</v>
      </c>
      <c r="B4027" t="s">
        <v>54</v>
      </c>
    </row>
    <row r="4028" spans="1:2">
      <c r="A4028" t="s">
        <v>54</v>
      </c>
      <c r="B4028" t="s">
        <v>54</v>
      </c>
    </row>
    <row r="4029" spans="1:2">
      <c r="A4029" t="s">
        <v>54</v>
      </c>
      <c r="B4029" t="s">
        <v>54</v>
      </c>
    </row>
    <row r="4030" spans="1:2">
      <c r="A4030" t="s">
        <v>54</v>
      </c>
      <c r="B4030" t="s">
        <v>54</v>
      </c>
    </row>
    <row r="4031" spans="1:2">
      <c r="A4031" t="s">
        <v>54</v>
      </c>
      <c r="B4031" t="s">
        <v>54</v>
      </c>
    </row>
    <row r="4032" spans="1:2">
      <c r="A4032" t="s">
        <v>54</v>
      </c>
      <c r="B4032" t="s">
        <v>54</v>
      </c>
    </row>
    <row r="4033" spans="1:2">
      <c r="A4033" t="s">
        <v>54</v>
      </c>
      <c r="B4033" t="s">
        <v>54</v>
      </c>
    </row>
    <row r="4034" spans="1:2">
      <c r="A4034" t="s">
        <v>54</v>
      </c>
      <c r="B4034" t="s">
        <v>54</v>
      </c>
    </row>
    <row r="4035" spans="1:2">
      <c r="A4035" t="s">
        <v>54</v>
      </c>
      <c r="B4035" t="s">
        <v>54</v>
      </c>
    </row>
    <row r="4036" spans="1:2">
      <c r="A4036" t="s">
        <v>54</v>
      </c>
      <c r="B4036" t="s">
        <v>54</v>
      </c>
    </row>
    <row r="4037" spans="1:2">
      <c r="A4037" t="s">
        <v>54</v>
      </c>
      <c r="B4037" t="s">
        <v>54</v>
      </c>
    </row>
    <row r="4038" spans="1:2">
      <c r="A4038" t="s">
        <v>54</v>
      </c>
      <c r="B4038" t="s">
        <v>54</v>
      </c>
    </row>
    <row r="4039" spans="1:2">
      <c r="A4039" t="s">
        <v>54</v>
      </c>
      <c r="B4039" t="s">
        <v>54</v>
      </c>
    </row>
    <row r="4040" spans="1:2">
      <c r="A4040" t="s">
        <v>54</v>
      </c>
      <c r="B4040" t="s">
        <v>54</v>
      </c>
    </row>
    <row r="4041" spans="1:2">
      <c r="A4041" t="s">
        <v>54</v>
      </c>
      <c r="B4041" t="s">
        <v>54</v>
      </c>
    </row>
    <row r="4042" spans="1:2">
      <c r="A4042" t="s">
        <v>54</v>
      </c>
      <c r="B4042" t="s">
        <v>54</v>
      </c>
    </row>
    <row r="4043" spans="1:2">
      <c r="A4043" t="s">
        <v>54</v>
      </c>
      <c r="B4043" t="s">
        <v>54</v>
      </c>
    </row>
    <row r="4044" spans="1:2">
      <c r="A4044" t="s">
        <v>54</v>
      </c>
      <c r="B4044" t="s">
        <v>54</v>
      </c>
    </row>
    <row r="4045" spans="1:2">
      <c r="A4045" t="s">
        <v>54</v>
      </c>
      <c r="B4045" t="s">
        <v>54</v>
      </c>
    </row>
    <row r="4046" spans="1:2">
      <c r="A4046" t="s">
        <v>54</v>
      </c>
      <c r="B4046" t="s">
        <v>54</v>
      </c>
    </row>
    <row r="4047" spans="1:2">
      <c r="A4047" t="s">
        <v>54</v>
      </c>
      <c r="B4047" t="s">
        <v>54</v>
      </c>
    </row>
    <row r="4048" spans="1:2">
      <c r="A4048" t="s">
        <v>54</v>
      </c>
      <c r="B4048" t="s">
        <v>54</v>
      </c>
    </row>
    <row r="4049" spans="1:2">
      <c r="A4049" t="s">
        <v>54</v>
      </c>
      <c r="B4049" t="s">
        <v>54</v>
      </c>
    </row>
    <row r="4050" spans="1:2">
      <c r="A4050" t="s">
        <v>54</v>
      </c>
      <c r="B4050" t="s">
        <v>54</v>
      </c>
    </row>
    <row r="4051" spans="1:2">
      <c r="A4051" t="s">
        <v>54</v>
      </c>
      <c r="B4051" t="s">
        <v>54</v>
      </c>
    </row>
    <row r="4052" spans="1:2">
      <c r="A4052" t="s">
        <v>54</v>
      </c>
      <c r="B4052" t="s">
        <v>54</v>
      </c>
    </row>
    <row r="4053" spans="1:2">
      <c r="A4053" t="s">
        <v>54</v>
      </c>
      <c r="B4053" t="s">
        <v>54</v>
      </c>
    </row>
    <row r="4054" spans="1:2">
      <c r="A4054" t="s">
        <v>54</v>
      </c>
      <c r="B4054" t="s">
        <v>54</v>
      </c>
    </row>
    <row r="4055" spans="1:2">
      <c r="A4055" t="s">
        <v>54</v>
      </c>
      <c r="B4055" t="s">
        <v>54</v>
      </c>
    </row>
    <row r="4056" spans="1:2">
      <c r="A4056" t="s">
        <v>54</v>
      </c>
      <c r="B4056" t="s">
        <v>54</v>
      </c>
    </row>
    <row r="4057" spans="1:2">
      <c r="A4057" t="s">
        <v>54</v>
      </c>
      <c r="B4057" t="s">
        <v>54</v>
      </c>
    </row>
    <row r="4058" spans="1:2">
      <c r="A4058" t="s">
        <v>54</v>
      </c>
      <c r="B4058" t="s">
        <v>54</v>
      </c>
    </row>
    <row r="4059" spans="1:2">
      <c r="A4059" t="s">
        <v>54</v>
      </c>
      <c r="B4059" t="s">
        <v>54</v>
      </c>
    </row>
    <row r="4060" spans="1:2">
      <c r="A4060" t="s">
        <v>54</v>
      </c>
      <c r="B4060" t="s">
        <v>54</v>
      </c>
    </row>
    <row r="4061" spans="1:2">
      <c r="A4061" t="s">
        <v>54</v>
      </c>
      <c r="B4061" t="s">
        <v>54</v>
      </c>
    </row>
    <row r="4062" spans="1:2">
      <c r="A4062" t="s">
        <v>54</v>
      </c>
      <c r="B4062" t="s">
        <v>54</v>
      </c>
    </row>
    <row r="4063" spans="1:2">
      <c r="A4063" t="s">
        <v>54</v>
      </c>
      <c r="B4063" t="s">
        <v>54</v>
      </c>
    </row>
    <row r="4064" spans="1:2">
      <c r="A4064" t="s">
        <v>54</v>
      </c>
      <c r="B4064" t="s">
        <v>54</v>
      </c>
    </row>
    <row r="4065" spans="1:2">
      <c r="A4065" t="s">
        <v>54</v>
      </c>
      <c r="B4065" t="s">
        <v>54</v>
      </c>
    </row>
    <row r="4066" spans="1:2">
      <c r="A4066" t="s">
        <v>54</v>
      </c>
      <c r="B4066" t="s">
        <v>54</v>
      </c>
    </row>
    <row r="4067" spans="1:2">
      <c r="A4067" t="s">
        <v>54</v>
      </c>
      <c r="B4067" t="s">
        <v>54</v>
      </c>
    </row>
    <row r="4068" spans="1:2">
      <c r="A4068" t="s">
        <v>54</v>
      </c>
      <c r="B4068" t="s">
        <v>54</v>
      </c>
    </row>
    <row r="4069" spans="1:2">
      <c r="A4069" t="s">
        <v>54</v>
      </c>
      <c r="B4069" t="s">
        <v>54</v>
      </c>
    </row>
    <row r="4070" spans="1:2">
      <c r="A4070" t="s">
        <v>54</v>
      </c>
      <c r="B4070" t="s">
        <v>54</v>
      </c>
    </row>
    <row r="4071" spans="1:2">
      <c r="A4071" t="s">
        <v>54</v>
      </c>
      <c r="B4071" t="s">
        <v>54</v>
      </c>
    </row>
    <row r="4072" spans="1:2">
      <c r="A4072" t="s">
        <v>54</v>
      </c>
      <c r="B4072" t="s">
        <v>54</v>
      </c>
    </row>
    <row r="4073" spans="1:2">
      <c r="A4073" t="s">
        <v>54</v>
      </c>
      <c r="B4073" t="s">
        <v>54</v>
      </c>
    </row>
    <row r="4074" spans="1:2">
      <c r="A4074" t="s">
        <v>54</v>
      </c>
      <c r="B4074" t="s">
        <v>54</v>
      </c>
    </row>
    <row r="4075" spans="1:2">
      <c r="A4075" t="s">
        <v>54</v>
      </c>
      <c r="B4075" t="s">
        <v>54</v>
      </c>
    </row>
    <row r="4076" spans="1:2">
      <c r="A4076" t="s">
        <v>54</v>
      </c>
      <c r="B4076" t="s">
        <v>54</v>
      </c>
    </row>
    <row r="4077" spans="1:2">
      <c r="A4077" t="s">
        <v>54</v>
      </c>
      <c r="B4077" t="s">
        <v>54</v>
      </c>
    </row>
    <row r="4078" spans="1:2">
      <c r="A4078" t="s">
        <v>54</v>
      </c>
      <c r="B4078" t="s">
        <v>54</v>
      </c>
    </row>
    <row r="4079" spans="1:2">
      <c r="A4079" t="s">
        <v>54</v>
      </c>
      <c r="B4079" t="s">
        <v>54</v>
      </c>
    </row>
    <row r="4080" spans="1:2">
      <c r="A4080" t="s">
        <v>54</v>
      </c>
      <c r="B4080" t="s">
        <v>54</v>
      </c>
    </row>
    <row r="4081" spans="1:2">
      <c r="A4081" t="s">
        <v>54</v>
      </c>
      <c r="B4081" t="s">
        <v>54</v>
      </c>
    </row>
    <row r="4082" spans="1:2">
      <c r="A4082" t="s">
        <v>54</v>
      </c>
      <c r="B4082" t="s">
        <v>54</v>
      </c>
    </row>
    <row r="4083" spans="1:2">
      <c r="A4083" t="s">
        <v>54</v>
      </c>
      <c r="B4083" t="s">
        <v>54</v>
      </c>
    </row>
    <row r="4084" spans="1:2">
      <c r="A4084" t="s">
        <v>54</v>
      </c>
      <c r="B4084" t="s">
        <v>54</v>
      </c>
    </row>
    <row r="4085" spans="1:2">
      <c r="A4085" t="s">
        <v>54</v>
      </c>
      <c r="B4085" t="s">
        <v>54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4DC3A-B9AC-604A-B320-6669F44BF5BB}">
  <dimension ref="A1:G10"/>
  <sheetViews>
    <sheetView workbookViewId="0">
      <selection activeCell="J11" sqref="J11"/>
    </sheetView>
  </sheetViews>
  <sheetFormatPr defaultColWidth="8.875" defaultRowHeight="14.25"/>
  <sheetData>
    <row r="1" spans="1:7">
      <c r="A1" s="29" t="s">
        <v>45</v>
      </c>
      <c r="B1" s="30" t="s">
        <v>55</v>
      </c>
      <c r="C1" s="30"/>
      <c r="D1" s="30"/>
      <c r="E1" s="30"/>
      <c r="F1" s="30"/>
      <c r="G1" s="30"/>
    </row>
    <row r="2" spans="1:7">
      <c r="A2" s="29"/>
      <c r="B2" s="30" t="s">
        <v>56</v>
      </c>
      <c r="C2" s="30"/>
      <c r="D2" s="30"/>
      <c r="E2" s="30" t="s">
        <v>57</v>
      </c>
      <c r="F2" s="30"/>
      <c r="G2" s="30"/>
    </row>
    <row r="3" spans="1:7">
      <c r="A3" s="2">
        <v>0</v>
      </c>
      <c r="B3" s="1">
        <v>0.51070000000000004</v>
      </c>
      <c r="C3" s="1">
        <v>0.27660000000000001</v>
      </c>
      <c r="D3" s="1">
        <v>4.6199999999999998E-2</v>
      </c>
      <c r="E3" s="1">
        <v>0.5575</v>
      </c>
      <c r="F3" s="1">
        <v>0.1731</v>
      </c>
      <c r="G3" s="1">
        <v>0.64890000000000003</v>
      </c>
    </row>
    <row r="4" spans="1:7">
      <c r="A4" s="2">
        <v>3</v>
      </c>
      <c r="B4" s="1">
        <v>8.1874000000000002</v>
      </c>
      <c r="C4" s="1">
        <v>6.8535000000000004</v>
      </c>
      <c r="D4" s="1">
        <v>4.0376000000000003</v>
      </c>
      <c r="E4" s="1">
        <v>0.52090000000000003</v>
      </c>
      <c r="F4" s="1">
        <v>1.6394</v>
      </c>
      <c r="G4" s="1">
        <v>1.2889999999999999</v>
      </c>
    </row>
    <row r="5" spans="1:7">
      <c r="A5" s="2">
        <v>6</v>
      </c>
      <c r="B5" s="1">
        <v>12.585800000000001</v>
      </c>
      <c r="C5" s="1">
        <v>6.3756000000000004</v>
      </c>
      <c r="D5" s="1">
        <v>11.22</v>
      </c>
      <c r="E5" s="1">
        <v>1.0011000000000001</v>
      </c>
      <c r="F5" s="1">
        <v>0.92059999999999997</v>
      </c>
      <c r="G5" s="1">
        <v>1.9589000000000001</v>
      </c>
    </row>
    <row r="6" spans="1:7">
      <c r="A6" s="2">
        <v>9</v>
      </c>
      <c r="B6" s="1">
        <v>20.581499999999998</v>
      </c>
      <c r="C6" s="1">
        <v>18.521899999999999</v>
      </c>
      <c r="D6" s="1">
        <v>18.0549</v>
      </c>
      <c r="E6" s="1">
        <v>2.2027000000000001</v>
      </c>
      <c r="F6" s="1">
        <v>2.0230000000000001</v>
      </c>
      <c r="G6" s="1">
        <v>2.6459000000000001</v>
      </c>
    </row>
    <row r="7" spans="1:7">
      <c r="A7" s="2">
        <v>12</v>
      </c>
      <c r="B7" s="1">
        <v>25.485900000000001</v>
      </c>
      <c r="C7" s="1">
        <v>23.7334</v>
      </c>
      <c r="D7" s="1">
        <v>24.003399999999999</v>
      </c>
      <c r="E7" s="1">
        <v>2.8481999999999998</v>
      </c>
      <c r="F7" s="1">
        <v>2.3184</v>
      </c>
      <c r="G7" s="1">
        <v>3.0087000000000002</v>
      </c>
    </row>
    <row r="8" spans="1:7">
      <c r="A8" s="2">
        <v>15</v>
      </c>
      <c r="B8" s="1">
        <v>29.3965</v>
      </c>
      <c r="C8" s="1">
        <v>29.943100000000001</v>
      </c>
      <c r="D8" s="1">
        <v>31.2195</v>
      </c>
      <c r="E8" s="1">
        <v>3.2519</v>
      </c>
      <c r="F8" s="1">
        <v>4.1932999999999998</v>
      </c>
      <c r="G8" s="1">
        <v>2.6627000000000001</v>
      </c>
    </row>
    <row r="9" spans="1:7">
      <c r="A9" s="2">
        <v>18</v>
      </c>
      <c r="B9" s="1">
        <v>31.885899999999999</v>
      </c>
      <c r="C9" s="1">
        <v>29.3093</v>
      </c>
      <c r="D9" s="1">
        <v>34.714100000000002</v>
      </c>
      <c r="E9" s="1">
        <v>4.1006</v>
      </c>
      <c r="F9" s="1">
        <v>3.9918999999999998</v>
      </c>
      <c r="G9" s="1">
        <v>3.7370000000000001</v>
      </c>
    </row>
    <row r="10" spans="1:7">
      <c r="A10" s="2">
        <v>21</v>
      </c>
      <c r="B10" s="1">
        <v>46.242100000000001</v>
      </c>
      <c r="C10" s="1">
        <v>42.120399999999997</v>
      </c>
      <c r="D10" s="1">
        <v>45.100700000000003</v>
      </c>
      <c r="E10" s="1">
        <v>4.3916000000000004</v>
      </c>
      <c r="F10" s="1">
        <v>3.8454999999999999</v>
      </c>
      <c r="G10" s="1">
        <v>4.8979999999999997</v>
      </c>
    </row>
  </sheetData>
  <mergeCells count="4">
    <mergeCell ref="A1:A2"/>
    <mergeCell ref="B1:G1"/>
    <mergeCell ref="B2:D2"/>
    <mergeCell ref="E2:G2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FF20-B749-9F4D-9718-34E772184814}">
  <dimension ref="A2:B43"/>
  <sheetViews>
    <sheetView workbookViewId="0">
      <selection activeCell="C4" sqref="C4"/>
    </sheetView>
  </sheetViews>
  <sheetFormatPr defaultColWidth="11" defaultRowHeight="14.25"/>
  <sheetData>
    <row r="2" spans="1:2" ht="15.75">
      <c r="A2" s="11" t="s">
        <v>58</v>
      </c>
      <c r="B2" s="11" t="s">
        <v>59</v>
      </c>
    </row>
    <row r="3" spans="1:2" ht="15">
      <c r="A3" s="5">
        <v>0</v>
      </c>
      <c r="B3">
        <v>3</v>
      </c>
    </row>
    <row r="4" spans="1:2" ht="15">
      <c r="A4" s="5">
        <v>3</v>
      </c>
      <c r="B4">
        <v>3</v>
      </c>
    </row>
    <row r="5" spans="1:2" ht="15">
      <c r="A5" s="5">
        <v>6</v>
      </c>
      <c r="B5">
        <v>2</v>
      </c>
    </row>
    <row r="6" spans="1:2" ht="15">
      <c r="A6" s="5">
        <v>9</v>
      </c>
      <c r="B6">
        <v>3</v>
      </c>
    </row>
    <row r="7" spans="1:2" ht="15">
      <c r="A7" s="5">
        <v>11</v>
      </c>
      <c r="B7">
        <v>2</v>
      </c>
    </row>
    <row r="8" spans="1:2" ht="15">
      <c r="A8" s="5">
        <v>13</v>
      </c>
      <c r="B8">
        <v>3</v>
      </c>
    </row>
    <row r="9" spans="1:2" ht="15">
      <c r="A9" s="5">
        <v>15</v>
      </c>
      <c r="B9">
        <v>3</v>
      </c>
    </row>
    <row r="10" spans="1:2" ht="15">
      <c r="A10" s="5">
        <v>17</v>
      </c>
      <c r="B10">
        <v>2</v>
      </c>
    </row>
    <row r="11" spans="1:2" ht="15">
      <c r="A11" s="5">
        <v>19</v>
      </c>
      <c r="B11">
        <v>1</v>
      </c>
    </row>
    <row r="12" spans="1:2" ht="15">
      <c r="A12" s="5">
        <v>21</v>
      </c>
      <c r="B12">
        <v>1</v>
      </c>
    </row>
    <row r="13" spans="1:2" ht="15">
      <c r="A13" s="5">
        <v>23</v>
      </c>
      <c r="B13">
        <v>1</v>
      </c>
    </row>
    <row r="14" spans="1:2" ht="15">
      <c r="A14" s="5">
        <v>25</v>
      </c>
      <c r="B14">
        <v>1</v>
      </c>
    </row>
    <row r="15" spans="1:2" ht="15">
      <c r="A15" s="5">
        <v>27</v>
      </c>
      <c r="B15">
        <v>0</v>
      </c>
    </row>
    <row r="16" spans="1:2" ht="15">
      <c r="A16" s="5">
        <v>29</v>
      </c>
      <c r="B16">
        <v>0</v>
      </c>
    </row>
    <row r="17" spans="1:2" ht="15">
      <c r="A17" s="5">
        <v>31</v>
      </c>
      <c r="B17">
        <v>0</v>
      </c>
    </row>
    <row r="18" spans="1:2" ht="15">
      <c r="A18" s="5">
        <v>33</v>
      </c>
      <c r="B18">
        <v>0</v>
      </c>
    </row>
    <row r="19" spans="1:2" ht="15">
      <c r="A19" s="5">
        <v>35</v>
      </c>
      <c r="B19">
        <v>0</v>
      </c>
    </row>
    <row r="20" spans="1:2" ht="15">
      <c r="A20" s="5">
        <v>38</v>
      </c>
      <c r="B20">
        <v>1</v>
      </c>
    </row>
    <row r="21" spans="1:2" ht="15">
      <c r="A21" s="5">
        <v>41</v>
      </c>
      <c r="B21">
        <v>1</v>
      </c>
    </row>
    <row r="22" spans="1:2" ht="15">
      <c r="A22" s="5">
        <v>44</v>
      </c>
      <c r="B22">
        <v>1</v>
      </c>
    </row>
    <row r="23" spans="1:2" ht="15">
      <c r="A23" s="5">
        <v>47</v>
      </c>
      <c r="B23">
        <v>1</v>
      </c>
    </row>
    <row r="24" spans="1:2" ht="15">
      <c r="A24" s="5">
        <v>50</v>
      </c>
      <c r="B24">
        <v>1</v>
      </c>
    </row>
    <row r="25" spans="1:2" ht="15">
      <c r="A25" s="5">
        <v>53</v>
      </c>
      <c r="B25">
        <v>1</v>
      </c>
    </row>
    <row r="26" spans="1:2" ht="15">
      <c r="A26" s="5">
        <v>56</v>
      </c>
      <c r="B26">
        <v>1</v>
      </c>
    </row>
    <row r="27" spans="1:2" ht="15">
      <c r="A27" s="5">
        <v>59</v>
      </c>
      <c r="B27">
        <v>1</v>
      </c>
    </row>
    <row r="28" spans="1:2" ht="15">
      <c r="A28" s="5">
        <v>62</v>
      </c>
      <c r="B28">
        <v>2</v>
      </c>
    </row>
    <row r="29" spans="1:2" ht="15">
      <c r="A29" s="5">
        <v>65</v>
      </c>
      <c r="B29">
        <v>2</v>
      </c>
    </row>
    <row r="30" spans="1:2" ht="15">
      <c r="A30" s="5">
        <v>68</v>
      </c>
      <c r="B30">
        <v>1</v>
      </c>
    </row>
    <row r="31" spans="1:2" ht="15">
      <c r="A31" s="5">
        <v>71</v>
      </c>
      <c r="B31">
        <v>2</v>
      </c>
    </row>
    <row r="32" spans="1:2" ht="15">
      <c r="A32" s="5">
        <v>74</v>
      </c>
      <c r="B32">
        <v>2</v>
      </c>
    </row>
    <row r="33" spans="1:2" ht="15">
      <c r="A33" s="5">
        <v>77</v>
      </c>
      <c r="B33">
        <v>2</v>
      </c>
    </row>
    <row r="34" spans="1:2" ht="15">
      <c r="A34" s="5">
        <v>80</v>
      </c>
      <c r="B34">
        <v>3</v>
      </c>
    </row>
    <row r="35" spans="1:2" ht="15">
      <c r="A35" s="5">
        <v>83</v>
      </c>
      <c r="B35">
        <v>2</v>
      </c>
    </row>
    <row r="36" spans="1:2" ht="15">
      <c r="A36" s="5">
        <v>86</v>
      </c>
      <c r="B36">
        <v>2</v>
      </c>
    </row>
    <row r="37" spans="1:2" ht="15">
      <c r="A37" s="5">
        <v>89</v>
      </c>
      <c r="B37">
        <v>3</v>
      </c>
    </row>
    <row r="38" spans="1:2" ht="15">
      <c r="A38" s="5">
        <v>92</v>
      </c>
      <c r="B38">
        <v>3</v>
      </c>
    </row>
    <row r="39" spans="1:2" ht="15">
      <c r="A39" s="5">
        <v>95</v>
      </c>
      <c r="B39">
        <v>3</v>
      </c>
    </row>
    <row r="40" spans="1:2" ht="15">
      <c r="A40" s="5">
        <v>98</v>
      </c>
      <c r="B40">
        <v>3</v>
      </c>
    </row>
    <row r="41" spans="1:2" ht="15">
      <c r="A41" s="5">
        <v>101</v>
      </c>
      <c r="B41">
        <v>3</v>
      </c>
    </row>
    <row r="42" spans="1:2" ht="15">
      <c r="A42" s="5">
        <v>104</v>
      </c>
      <c r="B42">
        <v>3</v>
      </c>
    </row>
    <row r="43" spans="1:2" ht="15">
      <c r="A43" s="5">
        <v>107</v>
      </c>
      <c r="B43">
        <v>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D1026-E8CC-7340-89F4-55CCED177F8F}">
  <dimension ref="A2:B10"/>
  <sheetViews>
    <sheetView workbookViewId="0">
      <selection activeCell="K29" sqref="K29"/>
    </sheetView>
  </sheetViews>
  <sheetFormatPr defaultColWidth="11" defaultRowHeight="14.25"/>
  <cols>
    <col min="1" max="1" width="18.625" customWidth="1"/>
    <col min="2" max="2" width="25.625" customWidth="1"/>
  </cols>
  <sheetData>
    <row r="2" spans="1:2" ht="15.75">
      <c r="A2" s="3" t="s">
        <v>60</v>
      </c>
      <c r="B2" s="3" t="s">
        <v>61</v>
      </c>
    </row>
    <row r="3" spans="1:2" ht="15">
      <c r="A3" s="5">
        <v>-2</v>
      </c>
      <c r="B3" s="5">
        <v>77.179649999999995</v>
      </c>
    </row>
    <row r="4" spans="1:2" ht="15">
      <c r="A4" s="5">
        <v>-1</v>
      </c>
      <c r="B4" s="5">
        <v>38.866500000000002</v>
      </c>
    </row>
    <row r="5" spans="1:2" ht="15">
      <c r="A5" s="5">
        <v>0</v>
      </c>
      <c r="B5" s="5">
        <v>19.572569999999999</v>
      </c>
    </row>
    <row r="6" spans="1:2" ht="15">
      <c r="A6" s="5">
        <v>2</v>
      </c>
      <c r="B6" s="5">
        <v>1203.9760000000001</v>
      </c>
    </row>
    <row r="7" spans="1:2" ht="15">
      <c r="A7" s="5">
        <v>8</v>
      </c>
      <c r="B7" s="5">
        <v>1096.134</v>
      </c>
    </row>
    <row r="8" spans="1:2" ht="15">
      <c r="A8" s="5">
        <v>12</v>
      </c>
      <c r="B8" s="5">
        <v>741.00329999999997</v>
      </c>
    </row>
    <row r="9" spans="1:2" ht="15">
      <c r="A9" s="5">
        <v>25</v>
      </c>
      <c r="B9" s="5">
        <v>43.527279999999998</v>
      </c>
    </row>
    <row r="10" spans="1:2" ht="15">
      <c r="A10" s="5">
        <v>40</v>
      </c>
      <c r="B10" s="5">
        <v>25.85266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2632-39C5-304A-91C1-9E847DFB0165}">
  <dimension ref="A1"/>
  <sheetViews>
    <sheetView workbookViewId="0"/>
  </sheetViews>
  <sheetFormatPr defaultColWidth="11" defaultRowHeight="14.25"/>
  <sheetData/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47761-C997-F343-9F02-29C6216C509F}">
  <dimension ref="A1:G6"/>
  <sheetViews>
    <sheetView zoomScale="156" workbookViewId="0">
      <selection activeCell="D24" sqref="D24"/>
    </sheetView>
  </sheetViews>
  <sheetFormatPr defaultColWidth="8.875" defaultRowHeight="14.25"/>
  <sheetData>
    <row r="1" spans="1:7">
      <c r="A1" t="s">
        <v>50</v>
      </c>
      <c r="B1" t="s">
        <v>46</v>
      </c>
      <c r="F1" s="26" t="s">
        <v>51</v>
      </c>
      <c r="G1" s="26" t="s">
        <v>44</v>
      </c>
    </row>
    <row r="2" spans="1:7">
      <c r="A2" s="2">
        <v>0</v>
      </c>
      <c r="B2" s="1">
        <v>0.33329999999999999</v>
      </c>
      <c r="C2" s="1">
        <v>0.33329999999999999</v>
      </c>
      <c r="D2" s="1">
        <v>0.26669999999999999</v>
      </c>
      <c r="F2" s="1">
        <v>0</v>
      </c>
      <c r="G2" s="1">
        <v>1.28</v>
      </c>
    </row>
    <row r="3" spans="1:7">
      <c r="A3" s="2">
        <v>1.2</v>
      </c>
      <c r="B3" s="1">
        <v>3.3166000000000002</v>
      </c>
      <c r="C3" s="1">
        <v>4.1433999999999997</v>
      </c>
      <c r="D3" s="1">
        <v>5.5560999999999998</v>
      </c>
      <c r="F3" s="1">
        <v>1.2</v>
      </c>
      <c r="G3" s="1">
        <v>3.545407</v>
      </c>
    </row>
    <row r="4" spans="1:7">
      <c r="A4" s="2">
        <v>2.4</v>
      </c>
      <c r="B4" s="1">
        <v>13.4832</v>
      </c>
      <c r="C4" s="1">
        <v>12.189500000000001</v>
      </c>
      <c r="D4" s="1">
        <v>11.2942</v>
      </c>
      <c r="F4" s="1">
        <v>2.4</v>
      </c>
      <c r="G4" s="1">
        <v>11.1221979</v>
      </c>
    </row>
    <row r="5" spans="1:7">
      <c r="A5" s="2">
        <v>3.6</v>
      </c>
      <c r="B5" s="1">
        <v>17.5639</v>
      </c>
      <c r="C5" s="1">
        <v>18.824300000000001</v>
      </c>
      <c r="D5" s="1">
        <v>21.085599999999999</v>
      </c>
      <c r="F5" s="1">
        <v>3.6</v>
      </c>
      <c r="G5" s="1">
        <v>16.23451</v>
      </c>
    </row>
    <row r="6" spans="1:7">
      <c r="A6" s="2">
        <v>4.8</v>
      </c>
      <c r="B6" s="1">
        <v>27.1111</v>
      </c>
      <c r="C6" s="1">
        <v>23.894300000000001</v>
      </c>
      <c r="D6" s="1">
        <v>28.8004</v>
      </c>
      <c r="F6" s="1">
        <v>4.8</v>
      </c>
      <c r="G6" s="1">
        <v>22.576989999999999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D655E-AD59-8C4C-8EFD-E3ECAC9B29DD}">
  <dimension ref="A3:O23"/>
  <sheetViews>
    <sheetView workbookViewId="0">
      <selection activeCell="B3" sqref="B3"/>
    </sheetView>
  </sheetViews>
  <sheetFormatPr defaultColWidth="11" defaultRowHeight="14.25"/>
  <cols>
    <col min="1" max="1" width="17.625" customWidth="1"/>
  </cols>
  <sheetData>
    <row r="3" spans="1:15" ht="15.75">
      <c r="B3" s="3" t="s">
        <v>34</v>
      </c>
      <c r="C3" s="3" t="s">
        <v>35</v>
      </c>
      <c r="D3" s="3" t="s">
        <v>36</v>
      </c>
      <c r="E3" s="3" t="s">
        <v>37</v>
      </c>
      <c r="F3" s="3" t="s">
        <v>38</v>
      </c>
      <c r="G3" s="3" t="s">
        <v>39</v>
      </c>
      <c r="I3" s="24"/>
      <c r="J3" s="3" t="s">
        <v>34</v>
      </c>
      <c r="K3" s="3" t="s">
        <v>35</v>
      </c>
      <c r="L3" s="3" t="s">
        <v>36</v>
      </c>
      <c r="M3" s="3" t="s">
        <v>37</v>
      </c>
      <c r="N3" s="3" t="s">
        <v>38</v>
      </c>
      <c r="O3" s="3" t="s">
        <v>39</v>
      </c>
    </row>
    <row r="4" spans="1:15" ht="15.75">
      <c r="A4" s="11" t="s">
        <v>40</v>
      </c>
      <c r="B4" s="5">
        <v>6.8994968480000001</v>
      </c>
      <c r="C4" s="5">
        <v>0.28171734999999998</v>
      </c>
      <c r="D4" s="5">
        <v>10.383874820000001</v>
      </c>
      <c r="E4" s="5">
        <v>0.30813336299999999</v>
      </c>
      <c r="F4" s="5">
        <v>23.35393564</v>
      </c>
      <c r="G4" s="5">
        <v>0.143247816</v>
      </c>
      <c r="I4" s="11" t="s">
        <v>41</v>
      </c>
      <c r="J4" s="5">
        <v>6.8994968480000001</v>
      </c>
      <c r="K4" s="5">
        <v>7.1812141990000002</v>
      </c>
      <c r="L4" s="5">
        <v>17.565089019999998</v>
      </c>
      <c r="M4" s="5">
        <v>17.8732224</v>
      </c>
      <c r="N4" s="5">
        <v>41.227158000000003</v>
      </c>
      <c r="O4" s="5">
        <v>41.3704058</v>
      </c>
    </row>
    <row r="5" spans="1:15" ht="15">
      <c r="B5" s="5">
        <v>7.1222359839999996</v>
      </c>
      <c r="C5" s="5">
        <v>0.36181245200000001</v>
      </c>
      <c r="D5" s="5">
        <v>10.02885547</v>
      </c>
      <c r="E5" s="5">
        <v>0.21051863300000001</v>
      </c>
      <c r="F5" s="5">
        <v>21.01901028</v>
      </c>
      <c r="G5" s="5">
        <v>0.19488554699999999</v>
      </c>
      <c r="I5" s="24"/>
      <c r="J5" s="5">
        <v>7.1222359839999996</v>
      </c>
      <c r="K5" s="5">
        <v>7.4840484350000001</v>
      </c>
      <c r="L5" s="5">
        <v>17.512903900000001</v>
      </c>
      <c r="M5" s="5">
        <v>17.723422500000002</v>
      </c>
      <c r="N5" s="5">
        <v>38.742432800000003</v>
      </c>
      <c r="O5" s="5">
        <v>38.937318400000002</v>
      </c>
    </row>
    <row r="6" spans="1:15" ht="15">
      <c r="B6" s="5">
        <v>5.3700729850000002</v>
      </c>
      <c r="C6" s="5">
        <v>0.46852593199999998</v>
      </c>
      <c r="D6" s="5">
        <v>13.36104722</v>
      </c>
      <c r="E6" s="5">
        <v>0.26130819399999999</v>
      </c>
      <c r="F6" s="5">
        <v>17.375974790000001</v>
      </c>
      <c r="G6" s="5">
        <v>0.32635519200000002</v>
      </c>
      <c r="I6" s="24"/>
      <c r="J6" s="5">
        <v>5.3700729850000002</v>
      </c>
      <c r="K6" s="5">
        <v>5.8385989159999996</v>
      </c>
      <c r="L6" s="5">
        <v>19.199646139999999</v>
      </c>
      <c r="M6" s="5">
        <v>19.460954300000001</v>
      </c>
      <c r="N6" s="5">
        <v>36.836929099999999</v>
      </c>
      <c r="O6" s="5">
        <v>37.163284300000001</v>
      </c>
    </row>
    <row r="7" spans="1:15" ht="15">
      <c r="B7" s="5">
        <v>4.9855866420000003</v>
      </c>
      <c r="C7" s="5">
        <v>0.393395997</v>
      </c>
      <c r="D7" s="5">
        <v>11.72254893</v>
      </c>
      <c r="E7" s="5">
        <v>0.347215526</v>
      </c>
      <c r="F7" s="5">
        <v>17.84089019</v>
      </c>
      <c r="G7" s="5">
        <v>0.26635187399999999</v>
      </c>
      <c r="I7" s="24"/>
      <c r="J7" s="5">
        <v>4.9855866420000003</v>
      </c>
      <c r="K7" s="5">
        <v>5.3789826390000002</v>
      </c>
      <c r="L7" s="5">
        <v>17.101531569999999</v>
      </c>
      <c r="M7" s="5">
        <v>17.8408902</v>
      </c>
      <c r="N7" s="5">
        <v>35.289637300000003</v>
      </c>
      <c r="O7" s="5">
        <v>35.555989199999999</v>
      </c>
    </row>
    <row r="8" spans="1:15" ht="15">
      <c r="B8" s="5">
        <v>5.0690379300000004</v>
      </c>
      <c r="C8" s="5">
        <v>0.32898485</v>
      </c>
      <c r="D8" s="5">
        <v>14.030445650000001</v>
      </c>
      <c r="E8" s="5">
        <v>0.29503151599999999</v>
      </c>
      <c r="F8" s="5">
        <v>19.475322349999999</v>
      </c>
      <c r="G8" s="5">
        <v>0.35289173899999998</v>
      </c>
      <c r="I8" s="24"/>
      <c r="J8" s="5">
        <v>5.0690379300000004</v>
      </c>
      <c r="K8" s="5">
        <v>5.3980227799999998</v>
      </c>
      <c r="L8" s="5">
        <v>19.428468429999999</v>
      </c>
      <c r="M8" s="5">
        <v>19.7234999</v>
      </c>
      <c r="N8" s="5">
        <v>39.198822300000003</v>
      </c>
      <c r="O8" s="5">
        <v>39.551713999999997</v>
      </c>
    </row>
    <row r="9" spans="1:15" ht="15">
      <c r="B9" s="5">
        <v>4.8692701539999996</v>
      </c>
      <c r="C9" s="5">
        <v>0.245748092</v>
      </c>
      <c r="D9" s="5">
        <v>15.125148729999999</v>
      </c>
      <c r="E9" s="5">
        <v>0.27076855</v>
      </c>
      <c r="F9" s="5">
        <v>17.919532230000002</v>
      </c>
      <c r="G9" s="5">
        <v>0.16351984999999999</v>
      </c>
      <c r="I9" s="24"/>
      <c r="J9" s="5">
        <v>4.8692701539999996</v>
      </c>
      <c r="K9" s="5">
        <v>5.115018246</v>
      </c>
      <c r="L9" s="5">
        <v>20.240166980000001</v>
      </c>
      <c r="M9" s="5">
        <v>20.510935499999999</v>
      </c>
      <c r="N9" s="5">
        <v>38.430467800000002</v>
      </c>
      <c r="O9" s="5">
        <v>38.593987599999998</v>
      </c>
    </row>
    <row r="10" spans="1:15" ht="15">
      <c r="B10" s="5">
        <v>2.1557292929999998</v>
      </c>
      <c r="C10" s="5">
        <v>0.24530244400000001</v>
      </c>
      <c r="D10" s="5">
        <v>12.76718456</v>
      </c>
      <c r="E10" s="5">
        <v>0.34955435099999999</v>
      </c>
      <c r="F10" s="5">
        <v>23.409236979999999</v>
      </c>
      <c r="G10" s="5">
        <v>0.27902244799999998</v>
      </c>
      <c r="I10" s="24"/>
      <c r="J10" s="5">
        <v>2.1557292929999998</v>
      </c>
      <c r="K10" s="5">
        <v>2.4010317369999998</v>
      </c>
      <c r="L10" s="5">
        <v>15.168216299999999</v>
      </c>
      <c r="M10" s="5">
        <v>15.5177707</v>
      </c>
      <c r="N10" s="5">
        <v>38.927007600000003</v>
      </c>
      <c r="O10" s="5">
        <v>39.2060301</v>
      </c>
    </row>
    <row r="11" spans="1:15" ht="15">
      <c r="B11" s="5">
        <v>2.4693188099999999</v>
      </c>
      <c r="C11" s="5">
        <v>0.13334623500000001</v>
      </c>
      <c r="D11" s="5">
        <v>12.74507796</v>
      </c>
      <c r="E11" s="5">
        <v>0.238152162</v>
      </c>
      <c r="F11" s="5">
        <v>23.11074533</v>
      </c>
      <c r="G11" s="5">
        <v>0.26619595299999999</v>
      </c>
      <c r="I11" s="24"/>
      <c r="J11" s="5">
        <v>2.4693188099999999</v>
      </c>
      <c r="K11" s="5">
        <v>2.6026650450000002</v>
      </c>
      <c r="L11" s="5">
        <v>15.34774301</v>
      </c>
      <c r="M11" s="5">
        <v>15.5858952</v>
      </c>
      <c r="N11" s="5">
        <v>38.696640500000001</v>
      </c>
      <c r="O11" s="5">
        <v>38.9628364</v>
      </c>
    </row>
    <row r="12" spans="1:15" ht="15">
      <c r="B12" s="5">
        <v>3.4226573039999999</v>
      </c>
      <c r="C12" s="5">
        <v>0.29325223900000003</v>
      </c>
      <c r="D12" s="5">
        <v>11.67364038</v>
      </c>
      <c r="E12" s="5">
        <v>0.209514542</v>
      </c>
      <c r="F12" s="5">
        <v>19.848623239999998</v>
      </c>
      <c r="G12" s="5">
        <v>0.33600906800000002</v>
      </c>
      <c r="I12" s="24"/>
      <c r="J12" s="5">
        <v>3.4226573039999999</v>
      </c>
      <c r="K12" s="5">
        <v>3.715909543</v>
      </c>
      <c r="L12" s="5">
        <v>15.389549929999999</v>
      </c>
      <c r="M12" s="5">
        <v>15.599064500000001</v>
      </c>
      <c r="N12" s="5">
        <v>35.447687700000003</v>
      </c>
      <c r="O12" s="5">
        <v>35.783696800000001</v>
      </c>
    </row>
    <row r="13" spans="1:15" ht="15">
      <c r="B13" s="5">
        <v>3.678848833</v>
      </c>
      <c r="C13" s="5">
        <v>0.28296030100000003</v>
      </c>
      <c r="D13" s="5">
        <v>13.91297357</v>
      </c>
      <c r="E13" s="5">
        <v>0.56650226699999995</v>
      </c>
      <c r="F13" s="5">
        <v>21.20155037</v>
      </c>
      <c r="G13" s="5">
        <v>0.39088134499999999</v>
      </c>
      <c r="I13" s="24"/>
      <c r="J13" s="5">
        <v>3.678848833</v>
      </c>
      <c r="K13" s="5">
        <v>3.9618091340000001</v>
      </c>
      <c r="L13" s="5">
        <v>17.874782700000001</v>
      </c>
      <c r="M13" s="5">
        <v>18.441285000000001</v>
      </c>
      <c r="N13" s="5">
        <v>39.642835300000002</v>
      </c>
      <c r="O13" s="5">
        <v>40.033716699999999</v>
      </c>
    </row>
    <row r="14" spans="1:15" ht="15">
      <c r="B14" s="5">
        <v>3.270410262</v>
      </c>
      <c r="C14" s="5">
        <v>0.85112573300000005</v>
      </c>
      <c r="D14" s="5">
        <v>14.017775070000001</v>
      </c>
      <c r="E14" s="5">
        <v>8.2624129000000004E-2</v>
      </c>
      <c r="F14" s="5">
        <v>18.261626669999998</v>
      </c>
      <c r="G14" s="5">
        <v>0.25507796100000002</v>
      </c>
      <c r="I14" s="24"/>
      <c r="J14" s="5">
        <v>3.270410262</v>
      </c>
      <c r="K14" s="5">
        <v>4.1215359950000003</v>
      </c>
      <c r="L14" s="5">
        <v>18.139311070000002</v>
      </c>
      <c r="M14" s="5">
        <v>18.221935200000001</v>
      </c>
      <c r="N14" s="5">
        <v>36.483561899999998</v>
      </c>
      <c r="O14" s="5">
        <v>36.738639800000001</v>
      </c>
    </row>
    <row r="15" spans="1:15" ht="15">
      <c r="B15" s="5">
        <v>3.1426672560000002</v>
      </c>
      <c r="C15" s="5">
        <v>0.618413137</v>
      </c>
      <c r="D15" s="5">
        <v>14.31879354</v>
      </c>
      <c r="E15" s="5">
        <v>0.36879907099999998</v>
      </c>
      <c r="F15" s="5">
        <v>17.81265509</v>
      </c>
      <c r="G15" s="5">
        <v>0.21269600799999999</v>
      </c>
      <c r="I15" s="24"/>
      <c r="J15" s="5">
        <v>3.1426672560000002</v>
      </c>
      <c r="K15" s="5">
        <v>3.7610803939999999</v>
      </c>
      <c r="L15" s="5">
        <v>18.079873939999999</v>
      </c>
      <c r="M15" s="5">
        <v>18.448672999999999</v>
      </c>
      <c r="N15" s="5">
        <v>36.2613281</v>
      </c>
      <c r="O15" s="5">
        <v>36.474024100000001</v>
      </c>
    </row>
    <row r="16" spans="1:15" ht="15">
      <c r="B16" s="5">
        <v>3.8656762140000001</v>
      </c>
      <c r="C16" s="5">
        <v>3.4042905999999998E-2</v>
      </c>
      <c r="D16" s="5">
        <v>12.82038593</v>
      </c>
      <c r="E16" s="5">
        <v>0.28085922800000002</v>
      </c>
      <c r="F16" s="5">
        <v>18.59357846</v>
      </c>
      <c r="G16" s="5">
        <v>0.32133694600000001</v>
      </c>
      <c r="I16" s="24"/>
      <c r="J16" s="5">
        <v>3.8656762140000001</v>
      </c>
      <c r="K16" s="5">
        <v>3.8997191199999999</v>
      </c>
      <c r="L16" s="5">
        <v>16.720105050000001</v>
      </c>
      <c r="M16" s="5">
        <v>17.0009643</v>
      </c>
      <c r="N16" s="5">
        <v>35.594542699999998</v>
      </c>
      <c r="O16" s="5">
        <v>35.915879699999998</v>
      </c>
    </row>
    <row r="17" spans="2:15" ht="15">
      <c r="B17" s="5">
        <v>3.302431715</v>
      </c>
      <c r="C17" s="5">
        <v>0.149290059</v>
      </c>
      <c r="D17" s="5">
        <v>12.083781930000001</v>
      </c>
      <c r="E17" s="5">
        <v>0.44552803299999999</v>
      </c>
      <c r="F17" s="5">
        <v>18.21290501</v>
      </c>
      <c r="G17" s="5">
        <v>0.172487007</v>
      </c>
      <c r="I17" s="24"/>
      <c r="J17" s="5">
        <v>3.302431715</v>
      </c>
      <c r="K17" s="5">
        <v>3.4517217740000001</v>
      </c>
      <c r="L17" s="5">
        <v>15.5355037</v>
      </c>
      <c r="M17" s="5">
        <v>15.981031700000001</v>
      </c>
      <c r="N17" s="5">
        <v>34.193936700000002</v>
      </c>
      <c r="O17" s="5">
        <v>34.3664238</v>
      </c>
    </row>
    <row r="18" spans="2:15" ht="15">
      <c r="B18" s="5">
        <v>6.4874864539999999</v>
      </c>
      <c r="C18" s="5">
        <v>0.10812783400000001</v>
      </c>
      <c r="D18" s="5">
        <v>11.60288179</v>
      </c>
      <c r="E18" s="5">
        <v>0.26980426800000001</v>
      </c>
      <c r="F18" s="5">
        <v>19.006534340000002</v>
      </c>
      <c r="G18" s="5">
        <v>0.18197722</v>
      </c>
      <c r="I18" s="24"/>
      <c r="J18" s="5">
        <v>6.4874864539999999</v>
      </c>
      <c r="K18" s="5">
        <v>6.5956142870000001</v>
      </c>
      <c r="L18" s="5">
        <v>18.198496070000001</v>
      </c>
      <c r="M18" s="5">
        <v>18.468300299999999</v>
      </c>
      <c r="N18" s="5">
        <v>37.474834700000002</v>
      </c>
      <c r="O18" s="5">
        <v>37.656811900000001</v>
      </c>
    </row>
    <row r="19" spans="2:15" ht="15">
      <c r="B19" s="5">
        <v>5.6589428289999999</v>
      </c>
      <c r="C19" s="5">
        <v>8.3173726000000003E-2</v>
      </c>
      <c r="D19" s="5">
        <v>11.82414575</v>
      </c>
      <c r="E19" s="5">
        <v>0.309473626</v>
      </c>
      <c r="F19" s="5">
        <v>25.348673009999999</v>
      </c>
      <c r="G19" s="5">
        <v>0.381246268</v>
      </c>
      <c r="I19" s="24"/>
      <c r="J19" s="5">
        <v>5.6589428289999999</v>
      </c>
      <c r="K19" s="5">
        <v>5.7421165539999999</v>
      </c>
      <c r="L19" s="5">
        <v>17.566262300000002</v>
      </c>
      <c r="M19" s="5">
        <v>17.875735899999999</v>
      </c>
      <c r="N19" s="5">
        <v>43.2244089</v>
      </c>
      <c r="O19" s="5">
        <v>43.605655200000001</v>
      </c>
    </row>
    <row r="20" spans="2:15" ht="15">
      <c r="B20" s="5">
        <v>5.9732964720000004</v>
      </c>
      <c r="C20" s="5">
        <v>0.18014818099999999</v>
      </c>
      <c r="D20" s="5">
        <v>13.93816986</v>
      </c>
      <c r="E20" s="5">
        <v>0.22677208900000001</v>
      </c>
      <c r="F20" s="5">
        <v>18.995050320000001</v>
      </c>
      <c r="G20" s="5">
        <v>0.197475395</v>
      </c>
      <c r="I20" s="24"/>
      <c r="J20" s="5">
        <v>5.9732964720000004</v>
      </c>
      <c r="K20" s="5">
        <v>6.1534446530000002</v>
      </c>
      <c r="L20" s="5">
        <v>20.091614509999999</v>
      </c>
      <c r="M20" s="5">
        <v>20.3183866</v>
      </c>
      <c r="N20" s="5">
        <v>39.313436899999999</v>
      </c>
      <c r="O20" s="5">
        <v>39.510912300000001</v>
      </c>
    </row>
    <row r="21" spans="2:15" ht="15">
      <c r="B21" s="5">
        <v>6.3729370779999996</v>
      </c>
      <c r="C21" s="5">
        <v>0.25727855799999999</v>
      </c>
      <c r="D21" s="5">
        <v>12.91006967</v>
      </c>
      <c r="E21" s="5">
        <v>0.38328209699999999</v>
      </c>
      <c r="F21" s="5">
        <v>17.794581440000002</v>
      </c>
      <c r="G21" s="5">
        <v>0.16848280400000001</v>
      </c>
      <c r="I21" s="24"/>
      <c r="J21" s="5">
        <v>6.3729370779999996</v>
      </c>
      <c r="K21" s="5">
        <v>6.630215636</v>
      </c>
      <c r="L21" s="5">
        <v>19.540285300000001</v>
      </c>
      <c r="M21" s="5">
        <v>19.9235674</v>
      </c>
      <c r="N21" s="5">
        <v>37.718148800000002</v>
      </c>
      <c r="O21" s="5">
        <v>37.886631600000001</v>
      </c>
    </row>
    <row r="22" spans="2:15" ht="15">
      <c r="B22" s="5">
        <v>5.1703582880000001</v>
      </c>
      <c r="C22" s="5">
        <v>0.28428397700000002</v>
      </c>
      <c r="D22" s="5">
        <v>12.20655092</v>
      </c>
      <c r="E22" s="5">
        <v>0.41458586800000002</v>
      </c>
      <c r="F22" s="5">
        <v>17.75854915</v>
      </c>
      <c r="G22" s="5">
        <v>0.24112241500000001</v>
      </c>
      <c r="I22" s="24"/>
      <c r="J22" s="5">
        <v>5.1703582880000001</v>
      </c>
      <c r="K22" s="5">
        <v>5.4546422650000004</v>
      </c>
      <c r="L22" s="5">
        <v>17.661193189999999</v>
      </c>
      <c r="M22" s="5">
        <v>18.075779099999998</v>
      </c>
      <c r="N22" s="5">
        <v>35.834328200000002</v>
      </c>
      <c r="O22" s="5">
        <v>36.075450600000003</v>
      </c>
    </row>
    <row r="23" spans="2:15" ht="15">
      <c r="B23" s="5">
        <v>5.0375229460000002</v>
      </c>
      <c r="C23" s="5">
        <v>0.38260533000000002</v>
      </c>
      <c r="D23" s="5">
        <v>11.994955210000001</v>
      </c>
      <c r="E23" s="5">
        <v>0.25479929200000001</v>
      </c>
      <c r="F23" s="5">
        <v>23.48495853</v>
      </c>
      <c r="G23" s="5">
        <v>0.283384939</v>
      </c>
      <c r="I23" s="24"/>
      <c r="J23" s="5">
        <v>5.0375229460000002</v>
      </c>
      <c r="K23" s="5">
        <v>5.4201282759999998</v>
      </c>
      <c r="L23" s="5">
        <v>17.415083490000001</v>
      </c>
      <c r="M23" s="5">
        <v>17.6698828</v>
      </c>
      <c r="N23" s="5">
        <v>41.154841300000001</v>
      </c>
      <c r="O23" s="5">
        <v>41.438226299999997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37CDA-7598-45D4-B7B1-7DD3F3C3C069}">
  <dimension ref="A1:M4"/>
  <sheetViews>
    <sheetView workbookViewId="0">
      <selection activeCell="F45" sqref="F45"/>
    </sheetView>
  </sheetViews>
  <sheetFormatPr defaultColWidth="8.875" defaultRowHeight="14.25"/>
  <sheetData>
    <row r="1" spans="1:13">
      <c r="B1" s="31" t="s">
        <v>10</v>
      </c>
      <c r="C1" s="31"/>
      <c r="D1" s="31"/>
      <c r="E1" s="31"/>
      <c r="F1" s="31"/>
      <c r="G1" s="31"/>
      <c r="H1" s="31" t="s">
        <v>11</v>
      </c>
      <c r="I1" s="31"/>
      <c r="J1" s="31"/>
      <c r="K1" s="31"/>
      <c r="L1" s="31"/>
      <c r="M1" s="31"/>
    </row>
    <row r="2" spans="1:13">
      <c r="A2" s="2" t="s">
        <v>12</v>
      </c>
      <c r="B2" s="1">
        <v>1.4209400000000001</v>
      </c>
      <c r="C2" s="1">
        <v>1.2290300000000001</v>
      </c>
      <c r="D2" s="1">
        <v>1.4529300000000001</v>
      </c>
      <c r="E2" s="1">
        <v>1.3023400000000001</v>
      </c>
      <c r="F2" s="1">
        <v>1.2091799999999999</v>
      </c>
      <c r="G2" s="1">
        <v>1.2901199999999999</v>
      </c>
      <c r="H2" s="1">
        <v>0.66891</v>
      </c>
      <c r="I2" s="1">
        <v>0.67290300000000003</v>
      </c>
      <c r="J2" s="1">
        <v>0.67379999999999995</v>
      </c>
      <c r="K2" s="1">
        <v>0.64198</v>
      </c>
      <c r="L2" s="1">
        <v>0.69091309000000001</v>
      </c>
      <c r="M2" s="1">
        <v>0.61892000000000003</v>
      </c>
    </row>
    <row r="3" spans="1:13">
      <c r="A3" s="2" t="s">
        <v>13</v>
      </c>
      <c r="B3" s="1">
        <v>2.90218</v>
      </c>
      <c r="C3" s="1">
        <v>2.8919000000000001</v>
      </c>
      <c r="D3" s="1">
        <v>2.8038099999999999</v>
      </c>
      <c r="E3" s="1">
        <v>2.58901</v>
      </c>
      <c r="F3" s="1">
        <v>2.9380999999999999</v>
      </c>
      <c r="G3" s="1">
        <v>3.2189000000000001</v>
      </c>
      <c r="H3" s="1">
        <v>0.89280000000000004</v>
      </c>
      <c r="I3" s="1">
        <v>1.0944</v>
      </c>
      <c r="J3" s="1">
        <v>0.89776</v>
      </c>
      <c r="K3" s="1">
        <v>1.0933299999999999</v>
      </c>
      <c r="L3" s="1">
        <v>0.77403999999999995</v>
      </c>
      <c r="M3" s="1">
        <v>1.12862</v>
      </c>
    </row>
    <row r="4" spans="1:13">
      <c r="A4" s="2" t="s">
        <v>14</v>
      </c>
      <c r="B4" s="1">
        <v>8.1092999999999993</v>
      </c>
      <c r="C4" s="1">
        <v>8.4902099999999994</v>
      </c>
      <c r="D4" s="1">
        <v>8.1012799999999991</v>
      </c>
      <c r="E4" s="1">
        <v>8.3932900000000004</v>
      </c>
      <c r="F4" s="1">
        <v>8.3901000000000003</v>
      </c>
      <c r="G4" s="1">
        <v>8.1900999999999993</v>
      </c>
      <c r="H4" s="1">
        <v>0.89076999999999995</v>
      </c>
      <c r="I4" s="1">
        <v>0.93248399999999998</v>
      </c>
      <c r="J4" s="1">
        <v>0.82191000000000003</v>
      </c>
      <c r="K4" s="1">
        <v>0.939716</v>
      </c>
      <c r="L4" s="1">
        <v>0.89017999999999997</v>
      </c>
      <c r="M4" s="1">
        <v>0.92930000000000001</v>
      </c>
    </row>
  </sheetData>
  <mergeCells count="2">
    <mergeCell ref="B1:G1"/>
    <mergeCell ref="H1:M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F77-06FC-4C84-B994-E2F15F0DFF8B}">
  <dimension ref="A1:M4"/>
  <sheetViews>
    <sheetView workbookViewId="0">
      <selection activeCell="B1" sqref="B1:M1"/>
    </sheetView>
  </sheetViews>
  <sheetFormatPr defaultColWidth="8.875" defaultRowHeight="14.25"/>
  <sheetData>
    <row r="1" spans="1:13">
      <c r="B1" s="30" t="s">
        <v>4</v>
      </c>
      <c r="C1" s="30"/>
      <c r="D1" s="30"/>
      <c r="E1" s="30" t="s">
        <v>5</v>
      </c>
      <c r="F1" s="30"/>
      <c r="G1" s="30"/>
      <c r="H1" s="30" t="s">
        <v>0</v>
      </c>
      <c r="I1" s="30"/>
      <c r="J1" s="30"/>
      <c r="K1" s="30" t="s">
        <v>6</v>
      </c>
      <c r="L1" s="30"/>
      <c r="M1" s="30"/>
    </row>
    <row r="2" spans="1:13">
      <c r="A2" t="s">
        <v>1</v>
      </c>
      <c r="B2" s="1">
        <v>10.55</v>
      </c>
      <c r="C2" s="1">
        <v>29.978999999999999</v>
      </c>
      <c r="D2" s="1">
        <v>17.274000000000001</v>
      </c>
      <c r="E2" s="1">
        <v>7.3440000000000003</v>
      </c>
      <c r="F2" s="1">
        <v>5.0308999999999999</v>
      </c>
      <c r="G2" s="1">
        <v>2.7812999999999999</v>
      </c>
      <c r="H2" s="1">
        <v>8.1416000000000004</v>
      </c>
      <c r="I2" s="1">
        <v>14.173</v>
      </c>
      <c r="J2" s="1">
        <v>7.6454000000000004</v>
      </c>
      <c r="K2" s="1">
        <v>1.2407999999999999</v>
      </c>
      <c r="L2" s="1">
        <v>0.99319999999999997</v>
      </c>
      <c r="M2" s="1">
        <v>1.5088999999999999</v>
      </c>
    </row>
    <row r="3" spans="1:13">
      <c r="A3" t="s">
        <v>2</v>
      </c>
      <c r="B3" s="1">
        <v>10.55</v>
      </c>
      <c r="C3" s="1">
        <v>25.574000000000002</v>
      </c>
      <c r="D3" s="1">
        <v>22.414999999999999</v>
      </c>
      <c r="E3" s="1">
        <v>7.3259999999999996</v>
      </c>
      <c r="F3" s="1">
        <v>9.2279</v>
      </c>
      <c r="G3" s="1">
        <v>2.7484000000000002</v>
      </c>
      <c r="H3" s="1">
        <v>2.5152999999999999</v>
      </c>
      <c r="I3" s="1">
        <v>9.3308999999999997</v>
      </c>
      <c r="J3" s="1">
        <v>3.3121999999999998</v>
      </c>
      <c r="K3" s="1">
        <v>1.1667000000000001</v>
      </c>
      <c r="L3" s="1">
        <v>0.82069999999999999</v>
      </c>
      <c r="M3" s="1">
        <v>1.3426</v>
      </c>
    </row>
    <row r="4" spans="1:13">
      <c r="A4" t="s">
        <v>3</v>
      </c>
      <c r="B4" s="1">
        <v>7.492</v>
      </c>
      <c r="C4" s="1">
        <v>1.5879000000000001</v>
      </c>
      <c r="D4" s="1">
        <v>15.803000000000001</v>
      </c>
      <c r="E4" s="1">
        <v>5.1779999999999999</v>
      </c>
      <c r="F4" s="1">
        <v>9.1923999999999992</v>
      </c>
      <c r="G4" s="1">
        <v>1.4450000000000001</v>
      </c>
      <c r="H4" s="1">
        <v>0.36912</v>
      </c>
      <c r="I4" s="1">
        <v>1.0618000000000001</v>
      </c>
      <c r="J4" s="1">
        <v>0.53974</v>
      </c>
      <c r="K4" s="1">
        <v>0.34089999999999998</v>
      </c>
      <c r="L4" s="1">
        <v>0.15029999999999999</v>
      </c>
      <c r="M4" s="1">
        <v>0.27089999999999997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D537-7381-4059-84F5-67232A6ED2F5}">
  <dimension ref="A1:M4"/>
  <sheetViews>
    <sheetView zoomScale="125" workbookViewId="0">
      <selection activeCell="K31" sqref="K31"/>
    </sheetView>
  </sheetViews>
  <sheetFormatPr defaultColWidth="8.875" defaultRowHeight="14.25"/>
  <sheetData>
    <row r="1" spans="1:13">
      <c r="B1" s="30" t="s">
        <v>4</v>
      </c>
      <c r="C1" s="30"/>
      <c r="D1" s="30"/>
      <c r="E1" s="30" t="s">
        <v>5</v>
      </c>
      <c r="F1" s="30"/>
      <c r="G1" s="30"/>
      <c r="H1" s="30" t="s">
        <v>0</v>
      </c>
      <c r="I1" s="30"/>
      <c r="J1" s="30"/>
      <c r="K1" s="30" t="s">
        <v>6</v>
      </c>
      <c r="L1" s="30"/>
      <c r="M1" s="30"/>
    </row>
    <row r="2" spans="1:13">
      <c r="A2" s="2" t="s">
        <v>7</v>
      </c>
      <c r="B2" s="1">
        <v>8.3247999999999998</v>
      </c>
      <c r="C2" s="1">
        <v>7.7995000000000001</v>
      </c>
      <c r="D2" s="1">
        <v>24.04</v>
      </c>
      <c r="E2" s="1">
        <v>0.18146000000000001</v>
      </c>
      <c r="F2" s="1">
        <v>0.49775999999999998</v>
      </c>
      <c r="G2" s="1">
        <v>0.37191000000000002</v>
      </c>
      <c r="H2" s="1">
        <v>5.0735000000000001</v>
      </c>
      <c r="I2" s="1">
        <v>1.5928</v>
      </c>
      <c r="J2" s="1">
        <v>1.3077000000000001</v>
      </c>
      <c r="K2" s="1">
        <v>0.36180000000000001</v>
      </c>
      <c r="L2" s="1">
        <v>0.22520000000000001</v>
      </c>
      <c r="M2" s="1">
        <v>0.6089</v>
      </c>
    </row>
    <row r="3" spans="1:13">
      <c r="A3" s="2" t="s">
        <v>8</v>
      </c>
      <c r="B3" s="1">
        <v>9.2164000000000001</v>
      </c>
      <c r="C3" s="1">
        <v>14.913</v>
      </c>
      <c r="D3" s="1">
        <v>20.501999999999999</v>
      </c>
      <c r="E3" s="1">
        <v>4.7595999999999998</v>
      </c>
      <c r="F3" s="1">
        <v>10.712</v>
      </c>
      <c r="G3" s="1">
        <v>9.2468000000000004</v>
      </c>
      <c r="H3" s="1">
        <v>7.0119999999999996</v>
      </c>
      <c r="I3" s="1">
        <v>9.5180000000000007</v>
      </c>
      <c r="J3" s="1">
        <v>13.132999999999999</v>
      </c>
      <c r="K3" s="1">
        <v>0.53974</v>
      </c>
      <c r="L3" s="1">
        <v>0.51117000000000001</v>
      </c>
      <c r="M3" s="1">
        <v>0.51668000000000003</v>
      </c>
    </row>
    <row r="4" spans="1:13">
      <c r="A4" s="2" t="s">
        <v>9</v>
      </c>
      <c r="B4" s="1">
        <v>2.2376999999999998</v>
      </c>
      <c r="C4" s="1">
        <v>3.7292999999999998</v>
      </c>
      <c r="D4" s="1">
        <v>7.9387999999999996</v>
      </c>
      <c r="E4" s="1">
        <v>1.5647</v>
      </c>
      <c r="F4" s="1">
        <v>3.1608999999999998</v>
      </c>
      <c r="G4" s="1">
        <v>3.5838000000000001</v>
      </c>
      <c r="H4" s="1">
        <v>2.2926000000000002</v>
      </c>
      <c r="I4" s="1">
        <v>3.6080999999999999</v>
      </c>
      <c r="J4" s="1">
        <v>5.1017999999999999</v>
      </c>
      <c r="K4" s="1">
        <v>0.59240000000000004</v>
      </c>
      <c r="L4" s="1">
        <v>0.37580000000000002</v>
      </c>
      <c r="M4" s="1">
        <v>0.24479999999999999</v>
      </c>
    </row>
  </sheetData>
  <mergeCells count="4">
    <mergeCell ref="B1:D1"/>
    <mergeCell ref="E1:G1"/>
    <mergeCell ref="H1:J1"/>
    <mergeCell ref="K1:M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BD2F-7948-8545-BD7D-53F78005505E}">
  <dimension ref="B2:N33"/>
  <sheetViews>
    <sheetView zoomScale="50" workbookViewId="0">
      <selection activeCell="H96" sqref="H96"/>
    </sheetView>
  </sheetViews>
  <sheetFormatPr defaultColWidth="11" defaultRowHeight="14.25"/>
  <cols>
    <col min="2" max="2" width="36" customWidth="1"/>
    <col min="3" max="3" width="29.625" customWidth="1"/>
    <col min="4" max="4" width="36.5" customWidth="1"/>
    <col min="7" max="7" width="34.5" customWidth="1"/>
    <col min="8" max="8" width="25.5" customWidth="1"/>
    <col min="9" max="9" width="35.5" customWidth="1"/>
    <col min="12" max="13" width="28" customWidth="1"/>
    <col min="14" max="14" width="38.875" customWidth="1"/>
  </cols>
  <sheetData>
    <row r="2" spans="2:14" ht="15.75">
      <c r="B2" s="3" t="s">
        <v>15</v>
      </c>
      <c r="C2" s="3" t="s">
        <v>16</v>
      </c>
      <c r="D2" s="3" t="s">
        <v>17</v>
      </c>
      <c r="E2" s="4"/>
      <c r="G2" s="3" t="s">
        <v>15</v>
      </c>
      <c r="H2" s="3" t="s">
        <v>18</v>
      </c>
      <c r="I2" s="3" t="s">
        <v>19</v>
      </c>
      <c r="L2" s="3" t="s">
        <v>15</v>
      </c>
      <c r="M2" s="3" t="s">
        <v>20</v>
      </c>
      <c r="N2" s="3" t="s">
        <v>21</v>
      </c>
    </row>
    <row r="3" spans="2:14" ht="15">
      <c r="B3" s="5">
        <v>0</v>
      </c>
      <c r="C3" s="5">
        <v>3</v>
      </c>
      <c r="D3" s="5">
        <v>3</v>
      </c>
      <c r="E3" s="5"/>
      <c r="G3" s="5">
        <v>0</v>
      </c>
      <c r="H3" s="5">
        <v>0</v>
      </c>
      <c r="I3" s="5">
        <v>0</v>
      </c>
      <c r="L3" s="5">
        <v>0</v>
      </c>
      <c r="M3" s="5">
        <v>216</v>
      </c>
      <c r="N3" s="5">
        <v>216</v>
      </c>
    </row>
    <row r="4" spans="2:14" ht="15">
      <c r="B4" s="5">
        <v>0.5</v>
      </c>
      <c r="C4" s="5">
        <v>3</v>
      </c>
      <c r="D4" s="5">
        <v>3</v>
      </c>
      <c r="E4" s="5"/>
      <c r="G4" s="5">
        <v>0.5</v>
      </c>
      <c r="H4" s="5">
        <v>-0.8</v>
      </c>
      <c r="I4" s="5">
        <v>0</v>
      </c>
      <c r="L4" s="5">
        <v>0.5</v>
      </c>
      <c r="M4" s="5">
        <v>198</v>
      </c>
      <c r="N4" s="5">
        <v>198</v>
      </c>
    </row>
    <row r="5" spans="2:14" ht="15">
      <c r="B5" s="5">
        <v>2</v>
      </c>
      <c r="C5" s="5">
        <v>2</v>
      </c>
      <c r="D5" s="5">
        <v>3</v>
      </c>
      <c r="E5" s="5"/>
      <c r="G5" s="5">
        <v>2</v>
      </c>
      <c r="H5" s="5">
        <v>-1</v>
      </c>
      <c r="I5" s="5">
        <v>-0.1</v>
      </c>
      <c r="L5" s="5">
        <v>2</v>
      </c>
      <c r="M5" s="5">
        <v>174</v>
      </c>
      <c r="N5" s="5">
        <v>186</v>
      </c>
    </row>
    <row r="6" spans="2:14" ht="15">
      <c r="B6" s="5">
        <v>3</v>
      </c>
      <c r="C6" s="5">
        <v>1</v>
      </c>
      <c r="D6" s="5">
        <v>3</v>
      </c>
      <c r="E6" s="5"/>
      <c r="G6" s="5">
        <v>5</v>
      </c>
      <c r="H6" s="5">
        <v>-1.9</v>
      </c>
      <c r="I6" s="5">
        <v>-0.6</v>
      </c>
      <c r="L6" s="5">
        <v>3</v>
      </c>
      <c r="M6" s="5">
        <v>168</v>
      </c>
      <c r="N6" s="5">
        <v>180</v>
      </c>
    </row>
    <row r="7" spans="2:14" ht="15">
      <c r="B7" s="5">
        <v>4</v>
      </c>
      <c r="C7" s="5">
        <v>1</v>
      </c>
      <c r="D7" s="5">
        <v>2</v>
      </c>
      <c r="E7" s="5"/>
      <c r="G7" s="5">
        <v>10</v>
      </c>
      <c r="H7" s="5">
        <v>-2.5</v>
      </c>
      <c r="I7" s="5">
        <v>-1</v>
      </c>
      <c r="L7" s="5">
        <v>4</v>
      </c>
      <c r="M7" s="5">
        <v>162</v>
      </c>
      <c r="N7" s="5">
        <v>186</v>
      </c>
    </row>
    <row r="8" spans="2:14" ht="15">
      <c r="B8" s="5">
        <v>5</v>
      </c>
      <c r="C8" s="5">
        <v>2</v>
      </c>
      <c r="D8" s="5"/>
      <c r="E8" s="5"/>
      <c r="G8" s="5">
        <v>15</v>
      </c>
      <c r="H8" s="5">
        <v>-4.3</v>
      </c>
      <c r="I8" s="5">
        <v>-1.5</v>
      </c>
      <c r="L8" s="5">
        <v>5</v>
      </c>
      <c r="M8" s="5">
        <v>162</v>
      </c>
      <c r="N8" s="5">
        <v>174</v>
      </c>
    </row>
    <row r="9" spans="2:14" ht="15">
      <c r="B9" s="5">
        <v>6</v>
      </c>
      <c r="C9" s="5">
        <v>1</v>
      </c>
      <c r="D9" s="5"/>
      <c r="E9" s="5"/>
      <c r="G9" s="5">
        <v>20</v>
      </c>
      <c r="H9" s="5">
        <v>-6.3</v>
      </c>
      <c r="I9" s="5">
        <v>-1.8</v>
      </c>
      <c r="L9" s="5">
        <v>6</v>
      </c>
      <c r="M9" s="5">
        <v>150</v>
      </c>
      <c r="N9" s="5"/>
    </row>
    <row r="10" spans="2:14" ht="15">
      <c r="B10" s="5">
        <v>7</v>
      </c>
      <c r="C10" s="5">
        <v>0</v>
      </c>
      <c r="D10" s="5"/>
      <c r="E10" s="5"/>
      <c r="G10" s="5">
        <v>25</v>
      </c>
      <c r="H10" s="5">
        <v>-7.3</v>
      </c>
      <c r="I10" s="5">
        <v>-2</v>
      </c>
      <c r="L10" s="5">
        <v>7</v>
      </c>
      <c r="M10" s="5">
        <v>156</v>
      </c>
      <c r="N10" s="5"/>
    </row>
    <row r="11" spans="2:14" ht="15">
      <c r="B11" s="5">
        <v>8</v>
      </c>
      <c r="C11" s="5">
        <v>0</v>
      </c>
      <c r="D11" s="5">
        <v>2</v>
      </c>
      <c r="E11" s="5"/>
      <c r="G11" s="5">
        <v>30</v>
      </c>
      <c r="H11" s="5">
        <v>-8.1999999999999993</v>
      </c>
      <c r="I11" s="5">
        <v>-1.9</v>
      </c>
      <c r="L11" s="5">
        <v>8</v>
      </c>
      <c r="M11" s="5">
        <v>138</v>
      </c>
      <c r="N11" s="5">
        <v>174</v>
      </c>
    </row>
    <row r="12" spans="2:14" ht="15">
      <c r="B12" s="5">
        <v>9</v>
      </c>
      <c r="C12" s="5">
        <v>0</v>
      </c>
      <c r="D12" s="5">
        <v>2</v>
      </c>
      <c r="E12" s="5"/>
      <c r="G12" s="5">
        <v>35</v>
      </c>
      <c r="H12" s="5">
        <v>-9.6</v>
      </c>
      <c r="I12" s="5">
        <v>-1.8</v>
      </c>
      <c r="L12" s="5">
        <v>9</v>
      </c>
      <c r="M12" s="5">
        <v>150</v>
      </c>
      <c r="N12" s="5">
        <v>168</v>
      </c>
    </row>
    <row r="13" spans="2:14" ht="15">
      <c r="B13" s="5">
        <v>10</v>
      </c>
      <c r="C13" s="5">
        <v>0</v>
      </c>
      <c r="D13" s="5"/>
      <c r="E13" s="5"/>
      <c r="G13" s="5">
        <v>40</v>
      </c>
      <c r="H13" s="5">
        <v>-10.8</v>
      </c>
      <c r="I13" s="5">
        <v>-1.9</v>
      </c>
      <c r="L13" s="5">
        <v>10</v>
      </c>
      <c r="M13" s="5">
        <v>130</v>
      </c>
      <c r="N13" s="5">
        <v>162</v>
      </c>
    </row>
    <row r="14" spans="2:14" ht="15">
      <c r="B14" s="5">
        <v>11</v>
      </c>
      <c r="C14" s="5">
        <v>0</v>
      </c>
      <c r="D14" s="5"/>
      <c r="E14" s="5"/>
      <c r="G14" s="5">
        <v>45</v>
      </c>
      <c r="H14" s="5">
        <v>-11.6</v>
      </c>
      <c r="I14" s="5">
        <v>-1.7</v>
      </c>
      <c r="L14" s="5">
        <v>11</v>
      </c>
      <c r="M14" s="5"/>
      <c r="N14" s="5"/>
    </row>
    <row r="15" spans="2:14" ht="15">
      <c r="B15" s="5">
        <v>12</v>
      </c>
      <c r="C15" s="5">
        <v>0</v>
      </c>
      <c r="D15" s="5"/>
      <c r="E15" s="5"/>
      <c r="G15" s="5">
        <v>50</v>
      </c>
      <c r="H15" s="5">
        <v>-12</v>
      </c>
      <c r="I15" s="5">
        <v>-1.5</v>
      </c>
      <c r="L15" s="5">
        <v>12</v>
      </c>
      <c r="M15" s="5">
        <v>90</v>
      </c>
      <c r="N15" s="5"/>
    </row>
    <row r="16" spans="2:14" ht="15">
      <c r="B16" s="5">
        <v>15</v>
      </c>
      <c r="C16" s="5">
        <v>0</v>
      </c>
      <c r="D16" s="5">
        <v>1</v>
      </c>
      <c r="E16" s="5"/>
      <c r="G16" s="5">
        <v>55</v>
      </c>
      <c r="H16" s="5">
        <v>-12.5</v>
      </c>
      <c r="I16" s="5">
        <v>-1.3</v>
      </c>
      <c r="L16" s="5">
        <v>15</v>
      </c>
      <c r="M16" s="5">
        <v>0</v>
      </c>
      <c r="N16" s="5">
        <v>162</v>
      </c>
    </row>
    <row r="17" spans="2:14" ht="15">
      <c r="B17" s="5">
        <v>20</v>
      </c>
      <c r="C17" s="5">
        <v>0</v>
      </c>
      <c r="D17" s="5">
        <v>1</v>
      </c>
      <c r="E17" s="5"/>
      <c r="G17" s="5">
        <v>60</v>
      </c>
      <c r="H17" s="5">
        <v>-13</v>
      </c>
      <c r="I17" s="5">
        <v>-1</v>
      </c>
      <c r="L17" s="5">
        <v>20</v>
      </c>
      <c r="M17" s="5">
        <v>0</v>
      </c>
      <c r="N17" s="5">
        <v>156</v>
      </c>
    </row>
    <row r="18" spans="2:14" ht="15">
      <c r="B18" s="5">
        <v>25</v>
      </c>
      <c r="C18" s="5">
        <v>0</v>
      </c>
      <c r="D18" s="5">
        <v>1</v>
      </c>
      <c r="E18" s="5"/>
      <c r="G18" s="5">
        <v>65</v>
      </c>
      <c r="H18" s="5">
        <v>-13</v>
      </c>
      <c r="I18" s="5">
        <v>-0.6</v>
      </c>
      <c r="L18" s="5">
        <v>25</v>
      </c>
      <c r="M18" s="5">
        <v>0</v>
      </c>
      <c r="N18" s="5">
        <v>162</v>
      </c>
    </row>
    <row r="19" spans="2:14" ht="15">
      <c r="B19" s="5">
        <v>30</v>
      </c>
      <c r="C19" s="5">
        <v>0</v>
      </c>
      <c r="D19" s="5">
        <v>1</v>
      </c>
      <c r="E19" s="5"/>
      <c r="G19" s="5">
        <v>70</v>
      </c>
      <c r="H19" s="5">
        <v>-13</v>
      </c>
      <c r="I19" s="5">
        <v>-0.4</v>
      </c>
      <c r="L19" s="5">
        <v>30</v>
      </c>
      <c r="M19" s="5">
        <v>0</v>
      </c>
      <c r="N19" s="5">
        <v>168</v>
      </c>
    </row>
    <row r="20" spans="2:14" ht="15">
      <c r="B20" s="5">
        <v>35</v>
      </c>
      <c r="C20" s="5">
        <v>0</v>
      </c>
      <c r="D20" s="5">
        <v>1</v>
      </c>
      <c r="E20" s="5"/>
      <c r="G20" s="5">
        <v>75</v>
      </c>
      <c r="H20" s="5">
        <v>-13</v>
      </c>
      <c r="I20" s="5">
        <v>-0.1</v>
      </c>
      <c r="L20" s="5">
        <v>35</v>
      </c>
      <c r="M20" s="5">
        <v>0</v>
      </c>
      <c r="N20" s="5">
        <v>162</v>
      </c>
    </row>
    <row r="21" spans="2:14" ht="15">
      <c r="B21" s="5">
        <v>40</v>
      </c>
      <c r="C21" s="5">
        <v>0</v>
      </c>
      <c r="D21" s="5">
        <v>2</v>
      </c>
      <c r="E21" s="5"/>
      <c r="G21" s="5">
        <v>80</v>
      </c>
      <c r="H21" s="5">
        <v>-13</v>
      </c>
      <c r="I21" s="5">
        <v>0</v>
      </c>
      <c r="L21" s="5">
        <v>40</v>
      </c>
      <c r="M21" s="5">
        <v>0</v>
      </c>
      <c r="N21" s="5">
        <v>174</v>
      </c>
    </row>
    <row r="22" spans="2:14" ht="15">
      <c r="B22" s="5">
        <v>45</v>
      </c>
      <c r="C22" s="5">
        <v>0</v>
      </c>
      <c r="D22" s="5">
        <v>1</v>
      </c>
      <c r="E22" s="5"/>
      <c r="G22" s="5">
        <v>85</v>
      </c>
      <c r="H22" s="5">
        <v>-13</v>
      </c>
      <c r="I22" s="5"/>
      <c r="L22" s="5">
        <v>45</v>
      </c>
      <c r="M22" s="5">
        <v>0</v>
      </c>
      <c r="N22" s="5">
        <v>168</v>
      </c>
    </row>
    <row r="23" spans="2:14" ht="15">
      <c r="B23" s="5">
        <v>50</v>
      </c>
      <c r="C23" s="5">
        <v>0</v>
      </c>
      <c r="D23" s="5">
        <v>1</v>
      </c>
      <c r="E23" s="5"/>
      <c r="G23" s="5">
        <v>90</v>
      </c>
      <c r="H23" s="5">
        <v>-13</v>
      </c>
      <c r="I23" s="5"/>
      <c r="L23" s="5">
        <v>50</v>
      </c>
      <c r="M23" s="5">
        <v>0</v>
      </c>
      <c r="N23" s="5">
        <v>174</v>
      </c>
    </row>
    <row r="24" spans="2:14" ht="15">
      <c r="B24" s="5">
        <v>55</v>
      </c>
      <c r="C24" s="5">
        <v>0</v>
      </c>
      <c r="D24" s="5">
        <v>2</v>
      </c>
      <c r="E24" s="5"/>
      <c r="G24" s="5">
        <v>95</v>
      </c>
      <c r="H24" s="5">
        <v>-13</v>
      </c>
      <c r="I24" s="5"/>
      <c r="L24" s="5">
        <v>55</v>
      </c>
      <c r="M24" s="5">
        <v>0</v>
      </c>
      <c r="N24" s="5">
        <v>180</v>
      </c>
    </row>
    <row r="25" spans="2:14" ht="15">
      <c r="B25" s="5">
        <v>60</v>
      </c>
      <c r="C25" s="5">
        <v>0</v>
      </c>
      <c r="D25" s="5">
        <v>2</v>
      </c>
      <c r="E25" s="5"/>
      <c r="G25" s="5">
        <v>100</v>
      </c>
      <c r="H25" s="5">
        <v>-13</v>
      </c>
      <c r="I25" s="5"/>
      <c r="L25" s="5">
        <v>60</v>
      </c>
      <c r="M25" s="5">
        <v>0</v>
      </c>
      <c r="N25" s="5">
        <v>174</v>
      </c>
    </row>
    <row r="26" spans="2:14" ht="15">
      <c r="B26" s="5">
        <v>65</v>
      </c>
      <c r="C26" s="5">
        <v>0</v>
      </c>
      <c r="D26" s="5">
        <v>3</v>
      </c>
      <c r="E26" s="5"/>
      <c r="L26" s="5">
        <v>65</v>
      </c>
      <c r="M26" s="5">
        <v>0</v>
      </c>
      <c r="N26" s="5">
        <v>186</v>
      </c>
    </row>
    <row r="27" spans="2:14" ht="15">
      <c r="B27" s="5">
        <v>70</v>
      </c>
      <c r="C27" s="5">
        <v>0</v>
      </c>
      <c r="D27" s="5">
        <v>1</v>
      </c>
      <c r="E27" s="5"/>
      <c r="L27" s="5">
        <v>70</v>
      </c>
      <c r="M27" s="5">
        <v>0</v>
      </c>
      <c r="N27" s="5">
        <v>198</v>
      </c>
    </row>
    <row r="28" spans="2:14" ht="15">
      <c r="B28" s="5">
        <v>75</v>
      </c>
      <c r="C28" s="5">
        <v>0</v>
      </c>
      <c r="D28" s="5">
        <v>2</v>
      </c>
      <c r="E28" s="5"/>
      <c r="L28" s="5">
        <v>75</v>
      </c>
      <c r="M28" s="5">
        <v>0</v>
      </c>
      <c r="N28" s="5">
        <v>210</v>
      </c>
    </row>
    <row r="29" spans="2:14" ht="15">
      <c r="B29" s="5">
        <v>80</v>
      </c>
      <c r="C29" s="5">
        <v>0</v>
      </c>
      <c r="D29" s="5">
        <v>3</v>
      </c>
      <c r="E29" s="5"/>
      <c r="L29" s="5">
        <v>80</v>
      </c>
      <c r="M29" s="5">
        <v>0</v>
      </c>
      <c r="N29" s="5"/>
    </row>
    <row r="30" spans="2:14" ht="15">
      <c r="B30" s="5">
        <v>85</v>
      </c>
      <c r="C30" s="5">
        <v>0</v>
      </c>
      <c r="D30" s="5"/>
      <c r="E30" s="5"/>
      <c r="L30" s="5">
        <v>85</v>
      </c>
      <c r="M30" s="5">
        <v>0</v>
      </c>
      <c r="N30" s="5"/>
    </row>
    <row r="31" spans="2:14" ht="15">
      <c r="B31" s="5">
        <v>90</v>
      </c>
      <c r="C31" s="5">
        <v>0</v>
      </c>
      <c r="D31" s="5"/>
      <c r="E31" s="5"/>
      <c r="L31" s="5">
        <v>90</v>
      </c>
      <c r="M31" s="5">
        <v>0</v>
      </c>
      <c r="N31" s="5"/>
    </row>
    <row r="32" spans="2:14" ht="15">
      <c r="B32" s="5">
        <v>95</v>
      </c>
      <c r="C32" s="5">
        <v>0</v>
      </c>
      <c r="D32" s="5"/>
      <c r="E32" s="5"/>
      <c r="L32" s="5">
        <v>95</v>
      </c>
      <c r="M32" s="5">
        <v>0</v>
      </c>
      <c r="N32" s="5"/>
    </row>
    <row r="33" spans="2:14" ht="15">
      <c r="B33" s="5">
        <v>100</v>
      </c>
      <c r="C33" s="5">
        <v>0</v>
      </c>
      <c r="D33" s="5"/>
      <c r="E33" s="5"/>
      <c r="L33" s="5">
        <v>100</v>
      </c>
      <c r="M33" s="5">
        <v>0</v>
      </c>
      <c r="N33" s="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AFC7C-BEAA-4541-8313-A58E1C0841BA}">
  <dimension ref="A1:EW76"/>
  <sheetViews>
    <sheetView workbookViewId="0">
      <selection activeCell="M51" sqref="M51"/>
    </sheetView>
  </sheetViews>
  <sheetFormatPr defaultColWidth="11" defaultRowHeight="14.25"/>
  <sheetData>
    <row r="1" spans="1:153" ht="15.75">
      <c r="A1" s="6" t="s">
        <v>22</v>
      </c>
      <c r="CE1" s="6" t="s">
        <v>23</v>
      </c>
    </row>
    <row r="2" spans="1:153" ht="15.75">
      <c r="B2" s="7" t="s">
        <v>30</v>
      </c>
      <c r="AL2" s="8" t="s">
        <v>24</v>
      </c>
      <c r="BV2" s="9" t="s">
        <v>25</v>
      </c>
      <c r="CE2" s="7" t="s">
        <v>30</v>
      </c>
      <c r="DO2" s="10" t="s">
        <v>24</v>
      </c>
    </row>
    <row r="3" spans="1:153" ht="15.75">
      <c r="A3" s="11" t="s">
        <v>26</v>
      </c>
      <c r="B3" s="11">
        <v>1</v>
      </c>
      <c r="C3" s="11"/>
      <c r="D3" s="11"/>
      <c r="E3" s="11">
        <v>2</v>
      </c>
      <c r="F3" s="11"/>
      <c r="G3" s="11"/>
      <c r="H3" s="11">
        <v>3</v>
      </c>
      <c r="I3" s="11"/>
      <c r="J3" s="11"/>
      <c r="K3" s="11">
        <v>4</v>
      </c>
      <c r="L3" s="11"/>
      <c r="M3" s="11"/>
      <c r="N3" s="11">
        <v>5</v>
      </c>
      <c r="O3" s="11"/>
      <c r="P3" s="11"/>
      <c r="Q3" s="11">
        <v>6</v>
      </c>
      <c r="R3" s="11"/>
      <c r="S3" s="11"/>
      <c r="T3" s="11">
        <v>7</v>
      </c>
      <c r="U3" s="11"/>
      <c r="V3" s="11"/>
      <c r="W3" s="11">
        <v>8</v>
      </c>
      <c r="X3" s="11"/>
      <c r="Y3" s="11"/>
      <c r="Z3" s="11">
        <v>9</v>
      </c>
      <c r="AA3" s="11"/>
      <c r="AB3" s="11"/>
      <c r="AC3" s="11">
        <v>10</v>
      </c>
      <c r="AD3" s="11"/>
      <c r="AE3" s="11"/>
      <c r="AF3" s="11">
        <v>11</v>
      </c>
      <c r="AG3" s="11"/>
      <c r="AH3" s="11"/>
      <c r="AI3" s="11">
        <v>12</v>
      </c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>
        <v>1</v>
      </c>
      <c r="AV3" s="11"/>
      <c r="AW3" s="11"/>
      <c r="AX3" s="11">
        <v>2</v>
      </c>
      <c r="AY3" s="11"/>
      <c r="AZ3" s="11"/>
      <c r="BA3" s="11">
        <v>3</v>
      </c>
      <c r="BB3" s="11"/>
      <c r="BC3" s="11"/>
      <c r="BD3" s="11">
        <v>4</v>
      </c>
      <c r="BE3" s="11"/>
      <c r="BF3" s="11"/>
      <c r="BG3" s="11">
        <v>5</v>
      </c>
      <c r="BH3" s="11"/>
      <c r="BI3" s="11"/>
      <c r="BJ3" s="11">
        <v>6</v>
      </c>
      <c r="BK3" s="11"/>
      <c r="BL3" s="11"/>
      <c r="BM3" s="11">
        <v>7</v>
      </c>
      <c r="BN3" s="11"/>
      <c r="BO3" s="11"/>
      <c r="BP3" s="11">
        <v>8</v>
      </c>
      <c r="BQ3" s="11"/>
      <c r="BR3" s="11"/>
      <c r="BS3" s="11">
        <v>9</v>
      </c>
      <c r="BT3" s="11"/>
      <c r="BU3" s="11"/>
      <c r="BV3" s="11">
        <v>10</v>
      </c>
      <c r="BW3" s="11"/>
      <c r="BX3" s="11"/>
      <c r="BY3" s="11">
        <v>11</v>
      </c>
      <c r="BZ3" s="11"/>
      <c r="CA3" s="11"/>
      <c r="CB3" s="11">
        <v>12</v>
      </c>
      <c r="CC3" s="11"/>
      <c r="CD3" s="11"/>
      <c r="CE3" s="11">
        <v>1</v>
      </c>
      <c r="CF3" s="11"/>
      <c r="CG3" s="11"/>
      <c r="CH3" s="11">
        <v>2</v>
      </c>
      <c r="CI3" s="11"/>
      <c r="CJ3" s="11"/>
      <c r="CK3" s="11">
        <v>3</v>
      </c>
      <c r="CL3" s="11"/>
      <c r="CM3" s="11"/>
      <c r="CN3" s="11">
        <v>4</v>
      </c>
      <c r="CO3" s="11"/>
      <c r="CP3" s="11"/>
      <c r="CQ3" s="11">
        <v>5</v>
      </c>
      <c r="CR3" s="11"/>
      <c r="CS3" s="11"/>
      <c r="CT3" s="11">
        <v>6</v>
      </c>
      <c r="CU3" s="11"/>
      <c r="CV3" s="11"/>
      <c r="CW3" s="11">
        <v>7</v>
      </c>
      <c r="CX3" s="11"/>
      <c r="CY3" s="11"/>
      <c r="CZ3" s="11">
        <v>8</v>
      </c>
      <c r="DA3" s="11"/>
      <c r="DB3" s="11"/>
      <c r="DC3" s="11">
        <v>9</v>
      </c>
      <c r="DD3" s="11"/>
      <c r="DE3" s="11"/>
      <c r="DF3" s="11">
        <v>10</v>
      </c>
      <c r="DG3" s="11"/>
      <c r="DH3" s="11"/>
      <c r="DI3" s="11">
        <v>11</v>
      </c>
      <c r="DJ3" s="11"/>
      <c r="DK3" s="11"/>
      <c r="DL3" s="11">
        <v>12</v>
      </c>
      <c r="DM3" s="11"/>
      <c r="DN3" s="11"/>
      <c r="DO3" s="11">
        <v>1</v>
      </c>
      <c r="DP3" s="11"/>
      <c r="DQ3" s="11"/>
      <c r="DR3" s="11">
        <v>2</v>
      </c>
      <c r="DS3" s="11"/>
      <c r="DT3" s="11"/>
      <c r="DU3" s="11">
        <v>3</v>
      </c>
      <c r="DV3" s="11"/>
      <c r="DW3" s="11"/>
      <c r="DX3" s="11">
        <v>4</v>
      </c>
      <c r="DY3" s="11"/>
      <c r="DZ3" s="11"/>
      <c r="EA3" s="11">
        <v>5</v>
      </c>
      <c r="EB3" s="11"/>
      <c r="EC3" s="11"/>
      <c r="ED3" s="11">
        <v>6</v>
      </c>
      <c r="EE3" s="11"/>
      <c r="EF3" s="11"/>
      <c r="EG3" s="11">
        <v>7</v>
      </c>
      <c r="EH3" s="11"/>
      <c r="EI3" s="11"/>
      <c r="EJ3" s="11">
        <v>8</v>
      </c>
      <c r="EK3" s="11"/>
      <c r="EL3" s="11"/>
      <c r="EM3" s="11">
        <v>9</v>
      </c>
      <c r="EN3" s="11"/>
      <c r="EO3" s="11"/>
      <c r="EP3" s="11">
        <v>10</v>
      </c>
      <c r="EQ3" s="11"/>
      <c r="ER3" s="11"/>
      <c r="ES3" s="11">
        <v>11</v>
      </c>
      <c r="ET3" s="11"/>
      <c r="EU3" s="11"/>
      <c r="EV3" s="11">
        <v>12</v>
      </c>
      <c r="EW3" s="11"/>
    </row>
    <row r="4" spans="1:153" ht="15.75">
      <c r="A4" s="11"/>
      <c r="B4" s="12" t="s">
        <v>27</v>
      </c>
      <c r="C4" s="12" t="s">
        <v>28</v>
      </c>
      <c r="D4" s="11"/>
      <c r="E4" s="12" t="s">
        <v>27</v>
      </c>
      <c r="F4" s="12" t="s">
        <v>28</v>
      </c>
      <c r="G4" s="11"/>
      <c r="H4" s="12" t="s">
        <v>27</v>
      </c>
      <c r="I4" s="12" t="s">
        <v>28</v>
      </c>
      <c r="J4" s="11"/>
      <c r="K4" s="12" t="s">
        <v>27</v>
      </c>
      <c r="L4" s="12" t="s">
        <v>28</v>
      </c>
      <c r="M4" s="11"/>
      <c r="N4" s="12" t="s">
        <v>27</v>
      </c>
      <c r="O4" s="12" t="s">
        <v>28</v>
      </c>
      <c r="P4" s="11"/>
      <c r="Q4" s="12" t="s">
        <v>27</v>
      </c>
      <c r="R4" s="12" t="s">
        <v>28</v>
      </c>
      <c r="S4" s="11"/>
      <c r="T4" s="12" t="s">
        <v>27</v>
      </c>
      <c r="U4" s="12" t="s">
        <v>28</v>
      </c>
      <c r="V4" s="11"/>
      <c r="W4" s="12" t="s">
        <v>27</v>
      </c>
      <c r="X4" s="12" t="s">
        <v>28</v>
      </c>
      <c r="Y4" s="11"/>
      <c r="Z4" s="12" t="s">
        <v>27</v>
      </c>
      <c r="AA4" s="12" t="s">
        <v>28</v>
      </c>
      <c r="AB4" s="11"/>
      <c r="AC4" s="12" t="s">
        <v>27</v>
      </c>
      <c r="AD4" s="12" t="s">
        <v>28</v>
      </c>
      <c r="AE4" s="11"/>
      <c r="AF4" s="12" t="s">
        <v>27</v>
      </c>
      <c r="AG4" s="12" t="s">
        <v>28</v>
      </c>
      <c r="AH4" s="11"/>
      <c r="AI4" s="12" t="s">
        <v>27</v>
      </c>
      <c r="AJ4" s="12" t="s">
        <v>28</v>
      </c>
      <c r="AK4" s="11"/>
      <c r="AL4" s="12" t="s">
        <v>27</v>
      </c>
      <c r="AM4" s="12" t="s">
        <v>28</v>
      </c>
      <c r="AN4" s="11"/>
      <c r="AO4" s="12" t="s">
        <v>27</v>
      </c>
      <c r="AP4" s="12" t="s">
        <v>28</v>
      </c>
      <c r="AQ4" s="11"/>
      <c r="AR4" s="12" t="s">
        <v>27</v>
      </c>
      <c r="AS4" s="12" t="s">
        <v>28</v>
      </c>
      <c r="AT4" s="11"/>
      <c r="AU4" s="12" t="s">
        <v>27</v>
      </c>
      <c r="AV4" s="12" t="s">
        <v>28</v>
      </c>
      <c r="AW4" s="11"/>
      <c r="AX4" s="12" t="s">
        <v>27</v>
      </c>
      <c r="AY4" s="12" t="s">
        <v>28</v>
      </c>
      <c r="AZ4" s="11"/>
      <c r="BA4" s="12" t="s">
        <v>27</v>
      </c>
      <c r="BB4" s="12" t="s">
        <v>28</v>
      </c>
      <c r="BC4" s="11"/>
      <c r="BD4" s="12" t="s">
        <v>27</v>
      </c>
      <c r="BE4" s="12" t="s">
        <v>28</v>
      </c>
      <c r="BF4" s="11"/>
      <c r="BG4" s="12" t="s">
        <v>27</v>
      </c>
      <c r="BH4" s="12" t="s">
        <v>28</v>
      </c>
      <c r="BI4" s="11"/>
      <c r="BJ4" s="12" t="s">
        <v>27</v>
      </c>
      <c r="BK4" s="12" t="s">
        <v>28</v>
      </c>
      <c r="BL4" s="11"/>
      <c r="BM4" s="12" t="s">
        <v>27</v>
      </c>
      <c r="BN4" s="12" t="s">
        <v>28</v>
      </c>
      <c r="BO4" s="11"/>
      <c r="BP4" s="12" t="s">
        <v>27</v>
      </c>
      <c r="BQ4" s="12" t="s">
        <v>28</v>
      </c>
      <c r="BR4" s="11"/>
      <c r="BS4" s="12" t="s">
        <v>27</v>
      </c>
      <c r="BT4" s="12" t="s">
        <v>28</v>
      </c>
      <c r="BU4" s="11"/>
      <c r="BV4" s="12" t="s">
        <v>27</v>
      </c>
      <c r="BW4" s="12" t="s">
        <v>28</v>
      </c>
      <c r="BX4" s="11"/>
      <c r="BY4" s="12" t="s">
        <v>27</v>
      </c>
      <c r="BZ4" s="12" t="s">
        <v>28</v>
      </c>
      <c r="CA4" s="11"/>
      <c r="CB4" s="12" t="s">
        <v>27</v>
      </c>
      <c r="CC4" s="12" t="s">
        <v>28</v>
      </c>
      <c r="CD4" s="11"/>
      <c r="CE4" s="12" t="s">
        <v>27</v>
      </c>
      <c r="CF4" s="12" t="s">
        <v>28</v>
      </c>
      <c r="CG4" s="11"/>
      <c r="CH4" s="12" t="s">
        <v>27</v>
      </c>
      <c r="CI4" s="12" t="s">
        <v>28</v>
      </c>
      <c r="CJ4" s="11"/>
      <c r="CK4" s="12" t="s">
        <v>27</v>
      </c>
      <c r="CL4" s="12" t="s">
        <v>28</v>
      </c>
      <c r="CM4" s="11"/>
      <c r="CN4" s="12" t="s">
        <v>27</v>
      </c>
      <c r="CO4" s="12" t="s">
        <v>28</v>
      </c>
      <c r="CP4" s="11"/>
      <c r="CQ4" s="12" t="s">
        <v>27</v>
      </c>
      <c r="CR4" s="12" t="s">
        <v>28</v>
      </c>
      <c r="CS4" s="11"/>
      <c r="CT4" s="12" t="s">
        <v>27</v>
      </c>
      <c r="CU4" s="12" t="s">
        <v>28</v>
      </c>
      <c r="CV4" s="11"/>
      <c r="CW4" s="12" t="s">
        <v>27</v>
      </c>
      <c r="CX4" s="12" t="s">
        <v>28</v>
      </c>
      <c r="CY4" s="11"/>
      <c r="CZ4" s="12" t="s">
        <v>27</v>
      </c>
      <c r="DA4" s="12" t="s">
        <v>28</v>
      </c>
      <c r="DB4" s="11"/>
      <c r="DC4" s="12" t="s">
        <v>27</v>
      </c>
      <c r="DD4" s="12" t="s">
        <v>28</v>
      </c>
      <c r="DE4" s="11"/>
      <c r="DF4" s="12" t="s">
        <v>27</v>
      </c>
      <c r="DG4" s="12" t="s">
        <v>28</v>
      </c>
      <c r="DH4" s="11"/>
      <c r="DI4" s="12" t="s">
        <v>27</v>
      </c>
      <c r="DJ4" s="12" t="s">
        <v>28</v>
      </c>
      <c r="DK4" s="11"/>
      <c r="DL4" s="12" t="s">
        <v>27</v>
      </c>
      <c r="DM4" s="12" t="s">
        <v>28</v>
      </c>
      <c r="DN4" s="11"/>
      <c r="DO4" s="12" t="s">
        <v>27</v>
      </c>
      <c r="DP4" s="12" t="s">
        <v>28</v>
      </c>
      <c r="DQ4" s="11"/>
      <c r="DR4" s="12" t="s">
        <v>27</v>
      </c>
      <c r="DS4" s="12" t="s">
        <v>28</v>
      </c>
      <c r="DT4" s="11"/>
      <c r="DU4" s="12" t="s">
        <v>27</v>
      </c>
      <c r="DV4" s="12" t="s">
        <v>28</v>
      </c>
      <c r="DW4" s="11"/>
      <c r="DX4" s="12" t="s">
        <v>27</v>
      </c>
      <c r="DY4" s="12" t="s">
        <v>28</v>
      </c>
      <c r="DZ4" s="11"/>
      <c r="EA4" s="12" t="s">
        <v>27</v>
      </c>
      <c r="EB4" s="12" t="s">
        <v>28</v>
      </c>
      <c r="EC4" s="11"/>
      <c r="ED4" s="3" t="s">
        <v>29</v>
      </c>
      <c r="EE4" s="12" t="s">
        <v>28</v>
      </c>
      <c r="EF4" s="11"/>
      <c r="EG4" s="12" t="s">
        <v>27</v>
      </c>
      <c r="EH4" s="12" t="s">
        <v>28</v>
      </c>
      <c r="EI4" s="11"/>
      <c r="EJ4" s="12" t="s">
        <v>27</v>
      </c>
      <c r="EK4" s="12" t="s">
        <v>28</v>
      </c>
      <c r="EL4" s="11"/>
      <c r="EM4" s="12" t="s">
        <v>27</v>
      </c>
      <c r="EN4" s="12" t="s">
        <v>28</v>
      </c>
      <c r="EO4" s="11"/>
      <c r="EP4" s="12" t="s">
        <v>27</v>
      </c>
      <c r="EQ4" s="12" t="s">
        <v>28</v>
      </c>
      <c r="ER4" s="11"/>
      <c r="ES4" s="12" t="s">
        <v>27</v>
      </c>
      <c r="ET4" s="12" t="s">
        <v>28</v>
      </c>
      <c r="EU4" s="11"/>
      <c r="EV4" s="12" t="s">
        <v>27</v>
      </c>
      <c r="EW4" s="12" t="s">
        <v>28</v>
      </c>
    </row>
    <row r="5" spans="1:153" ht="15.75">
      <c r="B5">
        <v>0</v>
      </c>
      <c r="C5">
        <v>-0.30000000000000426</v>
      </c>
      <c r="E5" s="5">
        <v>0</v>
      </c>
      <c r="F5" s="5">
        <v>-0.3</v>
      </c>
      <c r="H5">
        <v>0</v>
      </c>
      <c r="I5">
        <v>-0.17</v>
      </c>
      <c r="K5">
        <v>0</v>
      </c>
      <c r="L5">
        <v>-0.46999999999999886</v>
      </c>
      <c r="N5" s="4" t="s">
        <v>29</v>
      </c>
      <c r="O5" s="5">
        <v>-0.47</v>
      </c>
      <c r="Q5">
        <v>0</v>
      </c>
      <c r="R5">
        <v>-0.30000000000000426</v>
      </c>
      <c r="T5">
        <v>0</v>
      </c>
      <c r="U5" cm="1">
        <f t="array" aca="1" ref="U5" ca="1">-+_FV(U5:U492,"1")</f>
        <v>0</v>
      </c>
      <c r="W5" s="13">
        <v>0</v>
      </c>
      <c r="X5" s="13">
        <v>-0.3</v>
      </c>
      <c r="Z5" s="13">
        <v>0</v>
      </c>
      <c r="AA5" s="13">
        <v>-0.47</v>
      </c>
      <c r="AC5">
        <v>0</v>
      </c>
      <c r="AD5" s="14">
        <v>-0.2</v>
      </c>
      <c r="AF5">
        <v>0</v>
      </c>
      <c r="AG5" s="14">
        <v>-0.1</v>
      </c>
      <c r="AI5">
        <v>0</v>
      </c>
      <c r="AJ5" s="4"/>
      <c r="AL5">
        <v>0</v>
      </c>
      <c r="AM5">
        <v>-0.32999999999999829</v>
      </c>
      <c r="AO5">
        <v>0</v>
      </c>
      <c r="AP5" s="14">
        <v>-0.2</v>
      </c>
      <c r="AR5">
        <v>0</v>
      </c>
      <c r="AS5" s="14">
        <v>-0.1</v>
      </c>
      <c r="AU5">
        <v>0</v>
      </c>
      <c r="AV5">
        <v>0.37000000000000455</v>
      </c>
      <c r="AX5">
        <v>0</v>
      </c>
      <c r="AY5">
        <v>-0.60000000000000142</v>
      </c>
      <c r="BA5">
        <v>0</v>
      </c>
      <c r="BB5" s="14">
        <v>-0.1</v>
      </c>
      <c r="BD5">
        <v>0</v>
      </c>
      <c r="BE5">
        <v>-9.9999999999994316E-2</v>
      </c>
      <c r="BG5">
        <v>0</v>
      </c>
      <c r="BH5">
        <v>0.32999999999999829</v>
      </c>
      <c r="BJ5">
        <v>0</v>
      </c>
      <c r="BK5">
        <v>-1.2000000000000028</v>
      </c>
      <c r="BM5">
        <v>0</v>
      </c>
      <c r="BN5">
        <v>-0.2</v>
      </c>
      <c r="BP5">
        <v>0</v>
      </c>
      <c r="BQ5">
        <v>-0.57000000000000028</v>
      </c>
      <c r="BS5">
        <v>0</v>
      </c>
      <c r="BT5">
        <v>0.25</v>
      </c>
      <c r="BV5">
        <v>0</v>
      </c>
      <c r="BW5">
        <v>-0.70000000000000284</v>
      </c>
      <c r="BY5">
        <v>0</v>
      </c>
      <c r="BZ5">
        <v>-0.36999999999999744</v>
      </c>
      <c r="CB5" s="5">
        <v>0</v>
      </c>
      <c r="CC5" s="5">
        <v>0</v>
      </c>
      <c r="CE5">
        <v>0</v>
      </c>
      <c r="CF5">
        <v>-0.2</v>
      </c>
      <c r="CH5">
        <v>0</v>
      </c>
      <c r="CI5">
        <v>-0.2</v>
      </c>
      <c r="CK5">
        <v>0</v>
      </c>
      <c r="CL5">
        <v>-0.10000000000000142</v>
      </c>
      <c r="CN5">
        <v>0</v>
      </c>
      <c r="CO5">
        <v>-0.1</v>
      </c>
      <c r="CQ5">
        <v>0</v>
      </c>
      <c r="CR5">
        <v>-0.1</v>
      </c>
      <c r="CT5">
        <v>0</v>
      </c>
      <c r="CU5" s="5">
        <v>-1</v>
      </c>
      <c r="CW5">
        <v>0</v>
      </c>
      <c r="CX5">
        <v>-0.10000000000000142</v>
      </c>
      <c r="CZ5">
        <v>0</v>
      </c>
      <c r="DA5">
        <v>-0.39999999999999858</v>
      </c>
      <c r="DC5">
        <v>0</v>
      </c>
      <c r="DD5" s="15">
        <v>-0.3</v>
      </c>
      <c r="DF5">
        <v>0</v>
      </c>
      <c r="DG5">
        <v>-0.30000000000000426</v>
      </c>
      <c r="DI5">
        <v>0</v>
      </c>
      <c r="DJ5" s="14">
        <v>-0.3</v>
      </c>
      <c r="DL5">
        <v>0</v>
      </c>
      <c r="DM5">
        <v>-0.4</v>
      </c>
      <c r="DO5">
        <v>0</v>
      </c>
      <c r="DP5">
        <v>0</v>
      </c>
      <c r="DR5">
        <v>0</v>
      </c>
      <c r="DS5">
        <v>0</v>
      </c>
      <c r="DU5">
        <v>0</v>
      </c>
      <c r="DV5">
        <v>-0.19999999999999574</v>
      </c>
      <c r="DX5">
        <v>0</v>
      </c>
      <c r="DY5">
        <v>-0.5</v>
      </c>
      <c r="EA5">
        <v>0</v>
      </c>
      <c r="EB5">
        <v>-0.41</v>
      </c>
      <c r="ED5" s="5">
        <v>0</v>
      </c>
      <c r="EE5" s="5">
        <v>-0.3</v>
      </c>
      <c r="EG5">
        <v>0</v>
      </c>
      <c r="EH5" cm="1">
        <f t="array" aca="1" ref="EH5" ca="1">0+_FV(EH5:EH43,"100000000000001")</f>
        <v>0</v>
      </c>
      <c r="EJ5">
        <v>0</v>
      </c>
      <c r="EK5" s="14">
        <v>-0.5</v>
      </c>
      <c r="EM5">
        <v>0</v>
      </c>
      <c r="EN5">
        <v>-0.46999999999999886</v>
      </c>
      <c r="EP5">
        <v>0</v>
      </c>
      <c r="EQ5">
        <v>-0.19999999999999574</v>
      </c>
      <c r="ES5">
        <v>0</v>
      </c>
      <c r="ET5" s="14">
        <v>-0.4</v>
      </c>
      <c r="EV5">
        <v>0</v>
      </c>
      <c r="EW5">
        <v>-0.5</v>
      </c>
    </row>
    <row r="6" spans="1:153" ht="15.75">
      <c r="B6">
        <v>2</v>
      </c>
      <c r="C6">
        <v>-0.90000000000000568</v>
      </c>
      <c r="E6" s="5">
        <v>2</v>
      </c>
      <c r="F6" s="5">
        <v>-0.6</v>
      </c>
      <c r="H6">
        <v>2</v>
      </c>
      <c r="I6">
        <v>-0.63</v>
      </c>
      <c r="K6">
        <v>2</v>
      </c>
      <c r="L6">
        <v>-1.0700000000000003</v>
      </c>
      <c r="N6" s="5">
        <v>0</v>
      </c>
      <c r="O6" s="5">
        <v>-1.07</v>
      </c>
      <c r="Q6">
        <v>2</v>
      </c>
      <c r="R6">
        <v>-0.90000000000000568</v>
      </c>
      <c r="T6">
        <v>2</v>
      </c>
      <c r="U6">
        <v>-0.4</v>
      </c>
      <c r="W6" s="13">
        <v>2</v>
      </c>
      <c r="X6" s="13">
        <v>-1.02</v>
      </c>
      <c r="Z6" s="13">
        <v>2</v>
      </c>
      <c r="AA6" s="13">
        <v>-1.07</v>
      </c>
      <c r="AC6">
        <v>2</v>
      </c>
      <c r="AD6" s="14">
        <v>-0.4</v>
      </c>
      <c r="AF6">
        <v>2</v>
      </c>
      <c r="AG6" s="14">
        <v>-0.5</v>
      </c>
      <c r="AI6">
        <v>2</v>
      </c>
      <c r="AJ6" s="5">
        <v>0</v>
      </c>
      <c r="AL6">
        <v>2</v>
      </c>
      <c r="AM6">
        <v>-1.4299999999999997</v>
      </c>
      <c r="AO6">
        <v>2</v>
      </c>
      <c r="AP6" s="14">
        <v>-0.1</v>
      </c>
      <c r="AR6">
        <v>2</v>
      </c>
      <c r="AS6" s="14">
        <v>-0.3</v>
      </c>
      <c r="AU6">
        <v>2</v>
      </c>
      <c r="AV6">
        <v>-0.53000000000000114</v>
      </c>
      <c r="AX6">
        <v>2</v>
      </c>
      <c r="AY6">
        <v>-0.89999999999999858</v>
      </c>
      <c r="BA6">
        <v>2</v>
      </c>
      <c r="BB6" s="14">
        <v>-0.4</v>
      </c>
      <c r="BD6">
        <v>2</v>
      </c>
      <c r="BE6">
        <v>-0.79999999999999716</v>
      </c>
      <c r="BG6">
        <v>2</v>
      </c>
      <c r="BH6">
        <v>-0.46999999999999886</v>
      </c>
      <c r="BJ6">
        <v>2</v>
      </c>
      <c r="BK6">
        <v>-2.7000000000000028</v>
      </c>
      <c r="BM6">
        <v>2</v>
      </c>
      <c r="BN6">
        <v>-0.79</v>
      </c>
      <c r="BP6">
        <v>2</v>
      </c>
      <c r="BQ6">
        <v>-1.269999999999996</v>
      </c>
      <c r="BS6">
        <v>2</v>
      </c>
      <c r="BT6">
        <v>-0.54999999999999716</v>
      </c>
      <c r="BV6">
        <v>2</v>
      </c>
      <c r="BW6">
        <v>-1.2000000000000028</v>
      </c>
      <c r="BY6">
        <v>2</v>
      </c>
      <c r="BZ6">
        <v>-0.86999999999999744</v>
      </c>
      <c r="CB6" s="5">
        <v>2</v>
      </c>
      <c r="CC6" s="5">
        <v>-2</v>
      </c>
      <c r="CE6">
        <v>2</v>
      </c>
      <c r="CF6">
        <v>-0.4</v>
      </c>
      <c r="CH6">
        <v>2</v>
      </c>
      <c r="CI6">
        <v>-0.1</v>
      </c>
      <c r="CK6">
        <v>2</v>
      </c>
      <c r="CL6">
        <v>-0.5</v>
      </c>
      <c r="CN6">
        <v>2</v>
      </c>
      <c r="CO6">
        <v>-0.3</v>
      </c>
      <c r="CQ6">
        <v>2</v>
      </c>
      <c r="CR6">
        <v>-0.5</v>
      </c>
      <c r="CT6">
        <v>2</v>
      </c>
      <c r="CU6" s="5">
        <v>-1.5</v>
      </c>
      <c r="CW6">
        <v>2</v>
      </c>
      <c r="CX6">
        <v>-0.80000000000000426</v>
      </c>
      <c r="CZ6">
        <v>2</v>
      </c>
      <c r="DA6">
        <v>-0.70000000000000284</v>
      </c>
      <c r="DC6">
        <v>2</v>
      </c>
      <c r="DD6" s="15">
        <v>-0.9</v>
      </c>
      <c r="DF6">
        <v>2</v>
      </c>
      <c r="DG6">
        <v>-0.60000000000000142</v>
      </c>
      <c r="DI6">
        <v>2</v>
      </c>
      <c r="DJ6" s="14">
        <v>-1</v>
      </c>
      <c r="DL6">
        <v>2</v>
      </c>
      <c r="DM6">
        <v>-0.6</v>
      </c>
      <c r="DO6">
        <v>2</v>
      </c>
      <c r="DP6">
        <v>-0.4</v>
      </c>
      <c r="DR6">
        <v>2</v>
      </c>
      <c r="DS6">
        <v>-0.3</v>
      </c>
      <c r="DU6">
        <v>2</v>
      </c>
      <c r="DV6">
        <v>-0.79999999999999716</v>
      </c>
      <c r="DX6">
        <v>2</v>
      </c>
      <c r="DY6">
        <v>-0.79999999999999716</v>
      </c>
      <c r="EA6">
        <v>2</v>
      </c>
      <c r="EB6">
        <v>-1</v>
      </c>
      <c r="ED6" s="5">
        <v>2</v>
      </c>
      <c r="EE6" s="5">
        <v>-0.6</v>
      </c>
      <c r="EG6">
        <v>2</v>
      </c>
      <c r="EH6">
        <v>-0.5</v>
      </c>
      <c r="EJ6">
        <v>2</v>
      </c>
      <c r="EK6" s="14">
        <v>-0.8</v>
      </c>
      <c r="EM6">
        <v>2</v>
      </c>
      <c r="EN6">
        <v>-1.0700000000000003</v>
      </c>
      <c r="EP6">
        <v>2</v>
      </c>
      <c r="EQ6">
        <v>-9.9999999999994316E-2</v>
      </c>
      <c r="ES6">
        <v>2</v>
      </c>
      <c r="ET6" s="14">
        <v>-0.9</v>
      </c>
      <c r="EV6">
        <v>2</v>
      </c>
      <c r="EW6">
        <v>-0.79999999999999716</v>
      </c>
    </row>
    <row r="7" spans="1:153" ht="15.75">
      <c r="B7">
        <v>4</v>
      </c>
      <c r="C7">
        <v>-1.4000000000000057</v>
      </c>
      <c r="E7" s="5">
        <v>4</v>
      </c>
      <c r="F7" s="5">
        <v>-1.1000000000000001</v>
      </c>
      <c r="H7">
        <v>4</v>
      </c>
      <c r="I7">
        <v>-1.06</v>
      </c>
      <c r="K7">
        <v>4</v>
      </c>
      <c r="L7">
        <v>-1.3699999999999974</v>
      </c>
      <c r="N7" s="5">
        <v>2</v>
      </c>
      <c r="O7" s="5">
        <v>-1.37</v>
      </c>
      <c r="Q7">
        <v>4</v>
      </c>
      <c r="R7">
        <v>-1.4000000000000057</v>
      </c>
      <c r="T7">
        <v>4</v>
      </c>
      <c r="U7">
        <v>-0.6</v>
      </c>
      <c r="W7" s="13">
        <v>3</v>
      </c>
      <c r="X7" s="13">
        <v>-1.2</v>
      </c>
      <c r="Z7" s="13">
        <v>4</v>
      </c>
      <c r="AA7" s="13">
        <v>-1.37</v>
      </c>
      <c r="AC7">
        <v>4</v>
      </c>
      <c r="AD7" s="14">
        <v>-0.6</v>
      </c>
      <c r="AF7">
        <v>4</v>
      </c>
      <c r="AG7" s="14">
        <v>-0.7</v>
      </c>
      <c r="AI7">
        <v>4</v>
      </c>
      <c r="AJ7" s="5">
        <v>-0.4</v>
      </c>
      <c r="AL7">
        <v>4</v>
      </c>
      <c r="AM7">
        <v>-1.8299999999999983</v>
      </c>
      <c r="AO7">
        <v>4</v>
      </c>
      <c r="AP7" s="14">
        <v>-0.5</v>
      </c>
      <c r="AR7">
        <v>4</v>
      </c>
      <c r="AS7" s="14">
        <v>-0.8</v>
      </c>
      <c r="AU7">
        <v>4</v>
      </c>
      <c r="AV7">
        <v>-0.53000000000000114</v>
      </c>
      <c r="AX7">
        <v>4</v>
      </c>
      <c r="AY7">
        <v>-1.1000000000000014</v>
      </c>
      <c r="BA7">
        <v>4</v>
      </c>
      <c r="BB7" s="14">
        <v>-0.9</v>
      </c>
      <c r="BD7">
        <v>4</v>
      </c>
      <c r="BE7">
        <v>-2.0999999999999943</v>
      </c>
      <c r="BG7">
        <v>4</v>
      </c>
      <c r="BH7">
        <v>-1.8699999999999974</v>
      </c>
      <c r="BJ7">
        <v>4</v>
      </c>
      <c r="BK7">
        <v>-3.2999999999999972</v>
      </c>
      <c r="BM7">
        <v>4</v>
      </c>
      <c r="BN7">
        <v>-1.2</v>
      </c>
      <c r="BP7">
        <v>4</v>
      </c>
      <c r="BQ7">
        <v>-1.4699999999999989</v>
      </c>
      <c r="BS7">
        <v>4</v>
      </c>
      <c r="BT7">
        <v>-1.3499999999999943</v>
      </c>
      <c r="BV7">
        <v>4</v>
      </c>
      <c r="BW7">
        <v>-2.2000000000000028</v>
      </c>
      <c r="BY7">
        <v>4</v>
      </c>
      <c r="BZ7">
        <v>-1.8699999999999974</v>
      </c>
      <c r="CB7" s="5">
        <v>4</v>
      </c>
      <c r="CC7" s="5">
        <v>-3</v>
      </c>
      <c r="CE7">
        <v>4</v>
      </c>
      <c r="CF7">
        <v>-0.6</v>
      </c>
      <c r="CH7">
        <v>4</v>
      </c>
      <c r="CI7">
        <v>-0.1</v>
      </c>
      <c r="CK7">
        <v>4</v>
      </c>
      <c r="CL7">
        <v>-1</v>
      </c>
      <c r="CN7">
        <v>4</v>
      </c>
      <c r="CO7">
        <v>-0.6</v>
      </c>
      <c r="CQ7">
        <v>4</v>
      </c>
      <c r="CR7">
        <v>-0.9</v>
      </c>
      <c r="CT7">
        <v>4</v>
      </c>
      <c r="CU7" s="5">
        <v>-1.7</v>
      </c>
      <c r="CW7">
        <v>4</v>
      </c>
      <c r="CX7">
        <v>-1.2000000000000028</v>
      </c>
      <c r="CZ7">
        <v>4</v>
      </c>
      <c r="DA7">
        <v>-1.2000000000000028</v>
      </c>
      <c r="DC7">
        <v>4</v>
      </c>
      <c r="DD7" s="15">
        <v>-1.4</v>
      </c>
      <c r="DF7">
        <v>4</v>
      </c>
      <c r="DG7">
        <v>-1.1000000000000014</v>
      </c>
      <c r="DI7">
        <v>4</v>
      </c>
      <c r="DJ7" s="14">
        <v>-1.2</v>
      </c>
      <c r="DL7">
        <v>4</v>
      </c>
      <c r="DM7">
        <v>-0.7</v>
      </c>
      <c r="DO7">
        <v>4</v>
      </c>
      <c r="DP7">
        <v>-0.8</v>
      </c>
      <c r="DR7">
        <v>4</v>
      </c>
      <c r="DS7">
        <v>-0.5</v>
      </c>
      <c r="DU7">
        <v>4</v>
      </c>
      <c r="DV7">
        <v>-1</v>
      </c>
      <c r="DX7">
        <v>4</v>
      </c>
      <c r="DY7">
        <v>-0.69999999999999574</v>
      </c>
      <c r="EA7">
        <v>4</v>
      </c>
      <c r="EB7">
        <v>-1.2000000000000028</v>
      </c>
      <c r="ED7" s="5">
        <v>4</v>
      </c>
      <c r="EE7" s="5">
        <v>-0.9</v>
      </c>
      <c r="EG7">
        <v>4</v>
      </c>
      <c r="EH7">
        <v>-0.69999999999999574</v>
      </c>
      <c r="EJ7">
        <v>4</v>
      </c>
      <c r="EK7" s="14">
        <v>-0.7</v>
      </c>
      <c r="EM7">
        <v>4</v>
      </c>
      <c r="EN7">
        <v>-1.3699999999999974</v>
      </c>
      <c r="EP7">
        <v>4</v>
      </c>
      <c r="EQ7">
        <v>-0.5</v>
      </c>
      <c r="ES7">
        <v>4</v>
      </c>
      <c r="ET7" s="14">
        <v>-1.2</v>
      </c>
      <c r="EV7">
        <v>4</v>
      </c>
      <c r="EW7">
        <v>-0.69999999999999574</v>
      </c>
    </row>
    <row r="8" spans="1:153" ht="15.75">
      <c r="B8">
        <v>5</v>
      </c>
      <c r="C8">
        <v>-1.6000000000000014</v>
      </c>
      <c r="E8" s="5">
        <v>5</v>
      </c>
      <c r="F8" s="5">
        <v>-1.2</v>
      </c>
      <c r="H8">
        <v>5</v>
      </c>
      <c r="I8">
        <v>-1.57</v>
      </c>
      <c r="K8">
        <v>5</v>
      </c>
      <c r="L8">
        <v>-1.5</v>
      </c>
      <c r="N8" s="5">
        <v>4</v>
      </c>
      <c r="O8" s="5">
        <v>-0.87</v>
      </c>
      <c r="Q8">
        <v>5</v>
      </c>
      <c r="R8">
        <v>-1.6000000000000014</v>
      </c>
      <c r="T8">
        <v>5</v>
      </c>
      <c r="U8">
        <v>-0.9</v>
      </c>
      <c r="W8" s="13">
        <v>5</v>
      </c>
      <c r="X8" s="13">
        <v>-0.15</v>
      </c>
      <c r="Z8" s="13">
        <v>5</v>
      </c>
      <c r="AA8" s="13">
        <v>-0.87</v>
      </c>
      <c r="AC8">
        <v>5</v>
      </c>
      <c r="AD8" s="14">
        <v>-0.9</v>
      </c>
      <c r="AF8">
        <v>5</v>
      </c>
      <c r="AG8" s="14">
        <v>-1.1000000000000001</v>
      </c>
      <c r="AI8">
        <v>5</v>
      </c>
      <c r="AJ8" s="5">
        <v>-0.9</v>
      </c>
      <c r="AL8">
        <v>5</v>
      </c>
      <c r="AM8">
        <v>-2.4299999999999997</v>
      </c>
      <c r="AO8">
        <v>5</v>
      </c>
      <c r="AP8" s="14">
        <v>-0.9</v>
      </c>
      <c r="AR8">
        <v>5</v>
      </c>
      <c r="AS8" s="14">
        <v>-1.1000000000000001</v>
      </c>
      <c r="AU8">
        <v>5</v>
      </c>
      <c r="AV8">
        <v>-1.3299999999999983</v>
      </c>
      <c r="AX8">
        <v>5</v>
      </c>
      <c r="AY8">
        <v>-1.2999999999999972</v>
      </c>
      <c r="BA8">
        <v>5</v>
      </c>
      <c r="BB8" s="14">
        <v>-1.2</v>
      </c>
      <c r="BD8">
        <v>5</v>
      </c>
      <c r="BE8">
        <v>-2.5</v>
      </c>
      <c r="BG8">
        <v>5</v>
      </c>
      <c r="BH8">
        <v>-2.4699999999999989</v>
      </c>
      <c r="BJ8">
        <v>5</v>
      </c>
      <c r="BK8">
        <v>-6.1000000000000014</v>
      </c>
      <c r="BM8">
        <v>5</v>
      </c>
      <c r="BN8">
        <v>-1.5</v>
      </c>
      <c r="BP8">
        <v>5</v>
      </c>
      <c r="BQ8">
        <v>-2.4699999999999989</v>
      </c>
      <c r="BS8">
        <v>5</v>
      </c>
      <c r="BT8">
        <v>-1.4499999999999957</v>
      </c>
      <c r="BV8">
        <v>5</v>
      </c>
      <c r="BW8">
        <v>-2.8999999999999986</v>
      </c>
      <c r="BY8">
        <v>5</v>
      </c>
      <c r="BZ8">
        <v>-1.9699999999999989</v>
      </c>
      <c r="CB8" s="5">
        <v>5</v>
      </c>
      <c r="CC8" s="5">
        <v>-5</v>
      </c>
      <c r="CE8">
        <v>5</v>
      </c>
      <c r="CF8">
        <v>-0.8</v>
      </c>
      <c r="CH8">
        <v>5</v>
      </c>
      <c r="CI8">
        <v>-0.2</v>
      </c>
      <c r="CK8">
        <v>5</v>
      </c>
      <c r="CL8">
        <v>-1.4</v>
      </c>
      <c r="CN8">
        <v>5</v>
      </c>
      <c r="CO8">
        <v>-1</v>
      </c>
      <c r="CQ8">
        <v>5</v>
      </c>
      <c r="CR8">
        <v>-1</v>
      </c>
      <c r="CT8">
        <v>5</v>
      </c>
      <c r="CU8" s="5">
        <v>-2.1</v>
      </c>
      <c r="CW8">
        <v>5</v>
      </c>
      <c r="CX8">
        <v>-1.2000000000000028</v>
      </c>
      <c r="CZ8">
        <v>5</v>
      </c>
      <c r="DA8">
        <v>-1.3000000000000043</v>
      </c>
      <c r="DC8">
        <v>5</v>
      </c>
      <c r="DD8" s="15">
        <v>-1.6</v>
      </c>
      <c r="DF8">
        <v>5</v>
      </c>
      <c r="DG8">
        <v>-1.2000000000000028</v>
      </c>
      <c r="DI8">
        <v>5</v>
      </c>
      <c r="DJ8" s="14">
        <v>-1.5</v>
      </c>
      <c r="DL8">
        <v>5</v>
      </c>
      <c r="DM8">
        <v>-1</v>
      </c>
      <c r="DO8">
        <v>5</v>
      </c>
      <c r="DP8">
        <v>-1</v>
      </c>
      <c r="DR8">
        <v>5</v>
      </c>
      <c r="DS8">
        <v>-0.7</v>
      </c>
      <c r="DU8">
        <v>5</v>
      </c>
      <c r="DV8">
        <v>-1.1999999999999957</v>
      </c>
      <c r="DX8">
        <v>5</v>
      </c>
      <c r="DY8">
        <v>-0.89999999999999858</v>
      </c>
      <c r="EA8">
        <v>5</v>
      </c>
      <c r="EB8">
        <v>-1.5</v>
      </c>
      <c r="ED8" s="5">
        <v>5</v>
      </c>
      <c r="EE8" s="5">
        <v>-1.3</v>
      </c>
      <c r="EG8">
        <v>5</v>
      </c>
      <c r="EH8">
        <v>-1.1000000000000014</v>
      </c>
      <c r="EJ8">
        <v>5</v>
      </c>
      <c r="EK8" s="14">
        <v>-0.9</v>
      </c>
      <c r="EM8">
        <v>5</v>
      </c>
      <c r="EN8">
        <v>-1.5</v>
      </c>
      <c r="EP8">
        <v>5</v>
      </c>
      <c r="EQ8">
        <v>-0.89999999999999858</v>
      </c>
      <c r="ES8">
        <v>5</v>
      </c>
      <c r="ET8" s="14">
        <v>-1.4</v>
      </c>
      <c r="EV8">
        <v>5</v>
      </c>
      <c r="EW8">
        <v>-0.89999999999999858</v>
      </c>
    </row>
    <row r="9" spans="1:153" ht="15.75">
      <c r="B9" s="16">
        <v>10</v>
      </c>
      <c r="C9" s="16">
        <v>-1.8000000000000043</v>
      </c>
      <c r="E9" s="17">
        <v>10</v>
      </c>
      <c r="F9" s="17">
        <v>-2.2000000000000002</v>
      </c>
      <c r="H9" s="16">
        <v>10</v>
      </c>
      <c r="I9" s="16">
        <v>-2.0299999999999998</v>
      </c>
      <c r="K9" s="16">
        <v>10</v>
      </c>
      <c r="L9" s="16">
        <v>-1.9699999999999989</v>
      </c>
      <c r="N9" s="5">
        <v>5</v>
      </c>
      <c r="O9" s="5">
        <v>-1.97</v>
      </c>
      <c r="Q9" s="16">
        <v>10</v>
      </c>
      <c r="R9" s="16">
        <v>-1.8000000000000043</v>
      </c>
      <c r="T9">
        <v>7</v>
      </c>
      <c r="U9">
        <v>-1.3</v>
      </c>
      <c r="W9" s="16">
        <v>10</v>
      </c>
      <c r="X9" s="16">
        <v>-2.1</v>
      </c>
      <c r="Z9" s="16">
        <v>10</v>
      </c>
      <c r="AA9" s="16">
        <v>-1.97</v>
      </c>
      <c r="AC9">
        <v>7</v>
      </c>
      <c r="AD9" s="14">
        <v>-1.2</v>
      </c>
      <c r="AF9">
        <v>7</v>
      </c>
      <c r="AG9" s="18">
        <v>-2.1</v>
      </c>
      <c r="AI9">
        <v>7</v>
      </c>
      <c r="AJ9" s="5">
        <v>-1.1000000000000001</v>
      </c>
      <c r="AL9">
        <v>7</v>
      </c>
      <c r="AM9">
        <v>-2.8299999999999983</v>
      </c>
      <c r="AO9">
        <v>7</v>
      </c>
      <c r="AP9" s="18">
        <v>-2.2999999999999998</v>
      </c>
      <c r="AR9">
        <v>7</v>
      </c>
      <c r="AS9" s="14">
        <v>-1.5</v>
      </c>
      <c r="AU9">
        <v>7</v>
      </c>
      <c r="AV9">
        <v>-1.3299999999999983</v>
      </c>
      <c r="AX9" s="16">
        <v>10</v>
      </c>
      <c r="AY9" s="16">
        <v>-2.1999999999999957</v>
      </c>
      <c r="BA9">
        <v>7</v>
      </c>
      <c r="BB9" s="14">
        <v>-1.6</v>
      </c>
      <c r="BD9" s="16">
        <v>10</v>
      </c>
      <c r="BE9" s="16">
        <v>-3.0999999999999943</v>
      </c>
      <c r="BG9" s="16">
        <v>10</v>
      </c>
      <c r="BH9" s="16">
        <v>-3.0700000000000003</v>
      </c>
      <c r="BJ9" s="16">
        <v>10</v>
      </c>
      <c r="BK9" s="16">
        <v>-7.1999999999999993</v>
      </c>
      <c r="BM9" s="16">
        <v>10</v>
      </c>
      <c r="BN9" s="16">
        <v>-2.5</v>
      </c>
      <c r="BP9" s="16">
        <v>10</v>
      </c>
      <c r="BQ9" s="16">
        <v>-3.769999999999996</v>
      </c>
      <c r="BS9" s="16">
        <v>10</v>
      </c>
      <c r="BT9" s="16">
        <v>-2.6499999999999986</v>
      </c>
      <c r="BV9">
        <v>7</v>
      </c>
      <c r="BW9">
        <v>-3.7000000000000028</v>
      </c>
      <c r="BY9">
        <v>7</v>
      </c>
      <c r="BZ9">
        <v>-2.9699999999999989</v>
      </c>
      <c r="CB9" s="5">
        <v>7</v>
      </c>
      <c r="CC9" s="5">
        <v>-5.7</v>
      </c>
      <c r="CE9">
        <v>7</v>
      </c>
      <c r="CF9">
        <v>-0.9</v>
      </c>
      <c r="CH9">
        <v>7</v>
      </c>
      <c r="CI9">
        <v>-0.4</v>
      </c>
      <c r="CK9">
        <v>7</v>
      </c>
      <c r="CL9">
        <v>-1.6</v>
      </c>
      <c r="CN9">
        <v>7</v>
      </c>
      <c r="CO9">
        <v>-1.2</v>
      </c>
      <c r="CQ9">
        <v>7</v>
      </c>
      <c r="CR9">
        <v>-1.3</v>
      </c>
      <c r="CT9">
        <v>7</v>
      </c>
      <c r="CU9" s="5">
        <v>-2.4</v>
      </c>
      <c r="CW9" s="16">
        <v>10</v>
      </c>
      <c r="CX9" s="16">
        <v>-1.5</v>
      </c>
      <c r="CZ9" s="16">
        <v>10</v>
      </c>
      <c r="DA9" s="16">
        <v>-1.8999999999999986</v>
      </c>
      <c r="DC9" s="16">
        <v>10</v>
      </c>
      <c r="DD9" s="16">
        <v>-1.8</v>
      </c>
      <c r="DF9" s="16">
        <v>10</v>
      </c>
      <c r="DG9" s="16">
        <v>-2.2000000000000028</v>
      </c>
      <c r="DI9">
        <v>7</v>
      </c>
      <c r="DJ9" s="14">
        <v>-1.6</v>
      </c>
      <c r="DL9">
        <v>7</v>
      </c>
      <c r="DM9">
        <v>-1.2</v>
      </c>
      <c r="DO9">
        <v>7</v>
      </c>
      <c r="DP9">
        <v>-1.1000000000000001</v>
      </c>
      <c r="DR9">
        <v>7</v>
      </c>
      <c r="DS9">
        <v>-1</v>
      </c>
      <c r="DU9">
        <v>7</v>
      </c>
      <c r="DV9">
        <v>-1.3999999999999986</v>
      </c>
      <c r="DX9">
        <v>7</v>
      </c>
      <c r="DY9">
        <v>-1.2999999999999972</v>
      </c>
      <c r="EA9">
        <v>7</v>
      </c>
      <c r="EB9">
        <v>-1.6000000000000014</v>
      </c>
      <c r="ED9" s="5">
        <v>7</v>
      </c>
      <c r="EE9" s="5">
        <v>-1.9</v>
      </c>
      <c r="EG9">
        <v>7</v>
      </c>
      <c r="EH9">
        <v>-2.1000000000000014</v>
      </c>
      <c r="EJ9">
        <v>7</v>
      </c>
      <c r="EK9" s="14">
        <v>-1.3</v>
      </c>
      <c r="EM9" s="16">
        <v>10</v>
      </c>
      <c r="EN9" s="16">
        <v>-1.9699999999999989</v>
      </c>
      <c r="EP9">
        <v>7</v>
      </c>
      <c r="EQ9">
        <v>-2.2999999999999972</v>
      </c>
      <c r="ES9">
        <v>7</v>
      </c>
      <c r="ET9" s="14">
        <v>-1.6</v>
      </c>
      <c r="EV9">
        <v>7</v>
      </c>
      <c r="EW9">
        <v>-1.2999999999999972</v>
      </c>
    </row>
    <row r="10" spans="1:153" ht="15.75">
      <c r="B10">
        <v>13</v>
      </c>
      <c r="C10">
        <v>-2.1000000000000014</v>
      </c>
      <c r="E10" s="5">
        <v>13</v>
      </c>
      <c r="F10" s="5">
        <v>-2.5</v>
      </c>
      <c r="H10">
        <v>13</v>
      </c>
      <c r="I10">
        <v>-2.14</v>
      </c>
      <c r="K10">
        <v>13</v>
      </c>
      <c r="L10">
        <v>-1.9699999999999989</v>
      </c>
      <c r="N10" s="17">
        <v>10</v>
      </c>
      <c r="O10" s="17">
        <v>-1.97</v>
      </c>
      <c r="Q10">
        <v>13</v>
      </c>
      <c r="R10">
        <v>-2.1000000000000014</v>
      </c>
      <c r="T10">
        <v>9</v>
      </c>
      <c r="U10">
        <v>-1.5</v>
      </c>
      <c r="W10" s="13">
        <v>13</v>
      </c>
      <c r="X10" s="13">
        <v>-2.54</v>
      </c>
      <c r="Z10" s="13">
        <v>13</v>
      </c>
      <c r="AA10" s="13">
        <v>-1.97</v>
      </c>
      <c r="AC10" s="16">
        <v>10</v>
      </c>
      <c r="AD10" s="19">
        <v>-1.6</v>
      </c>
      <c r="AF10" s="16">
        <v>10</v>
      </c>
      <c r="AG10" s="19">
        <v>-2.1</v>
      </c>
      <c r="AI10">
        <v>9</v>
      </c>
      <c r="AJ10" s="5">
        <v>-2</v>
      </c>
      <c r="AL10" s="16">
        <v>10</v>
      </c>
      <c r="AM10" s="16">
        <v>-2.5300000000000011</v>
      </c>
      <c r="AO10" s="16">
        <v>10</v>
      </c>
      <c r="AP10" s="19">
        <v>-2.5</v>
      </c>
      <c r="AR10">
        <v>9</v>
      </c>
      <c r="AS10" s="14">
        <v>-1.4</v>
      </c>
      <c r="AU10" s="16">
        <v>10</v>
      </c>
      <c r="AV10" s="16">
        <v>-2.8299999999999983</v>
      </c>
      <c r="AX10">
        <v>13</v>
      </c>
      <c r="AY10">
        <v>-2.7999999999999972</v>
      </c>
      <c r="BA10">
        <v>9</v>
      </c>
      <c r="BB10" s="14">
        <v>-1.8</v>
      </c>
      <c r="BD10">
        <v>13</v>
      </c>
      <c r="BE10">
        <v>-4.5999999999999943</v>
      </c>
      <c r="BG10">
        <v>13</v>
      </c>
      <c r="BH10">
        <v>-3.5700000000000003</v>
      </c>
      <c r="BJ10">
        <v>13</v>
      </c>
      <c r="BK10">
        <v>-7.8999999999999986</v>
      </c>
      <c r="BM10">
        <v>13</v>
      </c>
      <c r="BN10">
        <v>-3</v>
      </c>
      <c r="BP10">
        <v>13</v>
      </c>
      <c r="BQ10">
        <v>-5.1700000000000017</v>
      </c>
      <c r="BS10">
        <v>13</v>
      </c>
      <c r="BT10">
        <v>-4.1499999999999986</v>
      </c>
      <c r="BV10" s="16">
        <v>10</v>
      </c>
      <c r="BW10" s="16">
        <v>-4.6000000000000014</v>
      </c>
      <c r="BY10" s="16">
        <v>9</v>
      </c>
      <c r="BZ10" s="16">
        <v>-4.3699999999999974</v>
      </c>
      <c r="CB10" s="17">
        <v>10</v>
      </c>
      <c r="CC10" s="17">
        <v>-6</v>
      </c>
      <c r="CE10" s="16">
        <v>10</v>
      </c>
      <c r="CF10" s="16">
        <v>-1.3</v>
      </c>
      <c r="CH10">
        <v>9</v>
      </c>
      <c r="CI10">
        <v>-0.6</v>
      </c>
      <c r="CK10">
        <v>9</v>
      </c>
      <c r="CL10">
        <v>-1.8</v>
      </c>
      <c r="CN10" s="16">
        <v>10</v>
      </c>
      <c r="CO10" s="16">
        <v>-1.5</v>
      </c>
      <c r="CQ10" s="16">
        <v>10</v>
      </c>
      <c r="CR10" s="16">
        <v>-1.6</v>
      </c>
      <c r="CT10" s="16">
        <v>10</v>
      </c>
      <c r="CU10" s="5">
        <v>-2.2999999999999998</v>
      </c>
      <c r="CW10">
        <v>11</v>
      </c>
      <c r="CX10">
        <v>-1.6000000000000014</v>
      </c>
      <c r="CZ10">
        <v>13</v>
      </c>
      <c r="DA10">
        <v>-2</v>
      </c>
      <c r="DC10">
        <v>13</v>
      </c>
      <c r="DD10" s="15">
        <v>-2.1</v>
      </c>
      <c r="DF10">
        <v>13</v>
      </c>
      <c r="DG10">
        <v>-2.5</v>
      </c>
      <c r="DI10" s="16">
        <v>10</v>
      </c>
      <c r="DJ10" s="19">
        <v>-1.9</v>
      </c>
      <c r="DL10" s="16">
        <v>10</v>
      </c>
      <c r="DM10" s="16">
        <v>-1.4</v>
      </c>
      <c r="DO10" s="16">
        <v>10</v>
      </c>
      <c r="DP10" s="16">
        <v>-1.2</v>
      </c>
      <c r="DR10" s="16">
        <v>10</v>
      </c>
      <c r="DS10" s="16">
        <v>-1.2</v>
      </c>
      <c r="DU10" s="16">
        <v>10</v>
      </c>
      <c r="DV10" s="16">
        <v>-1.2999999999999972</v>
      </c>
      <c r="DX10" s="16">
        <v>10</v>
      </c>
      <c r="DY10" s="16">
        <v>-1.3999999999999986</v>
      </c>
      <c r="EA10" s="16">
        <v>10</v>
      </c>
      <c r="EB10" s="16">
        <v>-1.8999999999999986</v>
      </c>
      <c r="ED10" s="17">
        <v>10</v>
      </c>
      <c r="EE10" s="17">
        <v>-2.5</v>
      </c>
      <c r="EG10" s="16">
        <v>10</v>
      </c>
      <c r="EH10" s="16">
        <v>-2.1000000000000014</v>
      </c>
      <c r="EJ10" s="16">
        <v>10</v>
      </c>
      <c r="EK10" s="19">
        <v>-1.4</v>
      </c>
      <c r="EM10">
        <v>13</v>
      </c>
      <c r="EN10">
        <v>-1.9699999999999989</v>
      </c>
      <c r="EP10" s="16">
        <v>10</v>
      </c>
      <c r="EQ10" s="16">
        <v>-2.5</v>
      </c>
      <c r="ES10" s="16">
        <v>10</v>
      </c>
      <c r="ET10" s="19">
        <v>-1.9</v>
      </c>
      <c r="EV10" s="16">
        <v>10</v>
      </c>
      <c r="EW10" s="16">
        <v>-1.3999999999999986</v>
      </c>
    </row>
    <row r="11" spans="1:153" ht="15.75">
      <c r="B11">
        <v>16</v>
      </c>
      <c r="C11">
        <v>-2.3000000000000043</v>
      </c>
      <c r="E11" s="5">
        <v>16</v>
      </c>
      <c r="F11" s="5">
        <v>-3.1</v>
      </c>
      <c r="H11">
        <v>16</v>
      </c>
      <c r="I11">
        <v>-2.4</v>
      </c>
      <c r="K11">
        <v>16</v>
      </c>
      <c r="L11">
        <v>-2.8699999999999974</v>
      </c>
      <c r="N11" s="5">
        <v>13</v>
      </c>
      <c r="O11" s="5">
        <v>-2.87</v>
      </c>
      <c r="Q11">
        <v>16</v>
      </c>
      <c r="R11">
        <v>-2.3000000000000043</v>
      </c>
      <c r="T11" s="16">
        <v>10</v>
      </c>
      <c r="U11" s="16">
        <v>-1.7</v>
      </c>
      <c r="W11" s="13">
        <v>16</v>
      </c>
      <c r="X11" s="13">
        <v>-2.93</v>
      </c>
      <c r="Z11" s="13">
        <v>16</v>
      </c>
      <c r="AA11" s="13">
        <v>-2.87</v>
      </c>
      <c r="AC11">
        <v>11</v>
      </c>
      <c r="AD11" s="18">
        <v>-2</v>
      </c>
      <c r="AF11">
        <v>11</v>
      </c>
      <c r="AG11" s="14">
        <v>-2.4</v>
      </c>
      <c r="AI11" s="16">
        <v>10</v>
      </c>
      <c r="AJ11" s="17">
        <v>-2.1</v>
      </c>
      <c r="AL11">
        <v>11</v>
      </c>
      <c r="AM11">
        <v>-3.1300000000000026</v>
      </c>
      <c r="AO11">
        <v>11</v>
      </c>
      <c r="AP11" s="14">
        <v>-2.6</v>
      </c>
      <c r="AR11" s="16">
        <v>10</v>
      </c>
      <c r="AS11" s="19">
        <v>-1.9</v>
      </c>
      <c r="AU11">
        <v>11</v>
      </c>
      <c r="AV11">
        <v>-2.8299999999999983</v>
      </c>
      <c r="AX11">
        <v>16</v>
      </c>
      <c r="AY11">
        <v>-2.8999999999999986</v>
      </c>
      <c r="BA11" s="16">
        <v>10</v>
      </c>
      <c r="BB11" s="19">
        <v>-2</v>
      </c>
      <c r="BD11">
        <v>16</v>
      </c>
      <c r="BE11">
        <v>-5.3999999999999986</v>
      </c>
      <c r="BG11">
        <v>16</v>
      </c>
      <c r="BH11">
        <v>-3.9699999999999989</v>
      </c>
      <c r="BJ11">
        <v>16</v>
      </c>
      <c r="BK11">
        <v>-8.1000000000000014</v>
      </c>
      <c r="BM11">
        <v>16</v>
      </c>
      <c r="BN11">
        <v>-3.2</v>
      </c>
      <c r="BP11">
        <v>16</v>
      </c>
      <c r="BQ11">
        <v>-5.269999999999996</v>
      </c>
      <c r="BS11">
        <v>16</v>
      </c>
      <c r="BT11">
        <v>-4.3499999999999943</v>
      </c>
      <c r="BV11">
        <v>11</v>
      </c>
      <c r="BW11">
        <v>-5.2000000000000028</v>
      </c>
      <c r="BY11">
        <v>11</v>
      </c>
      <c r="BZ11">
        <v>-5.3699999999999974</v>
      </c>
      <c r="CB11" s="5">
        <v>13</v>
      </c>
      <c r="CC11" s="5">
        <v>-6.3</v>
      </c>
      <c r="CE11">
        <v>11</v>
      </c>
      <c r="CF11">
        <v>-1.5</v>
      </c>
      <c r="CH11">
        <v>10</v>
      </c>
      <c r="CI11" s="16">
        <v>-0.8</v>
      </c>
      <c r="CK11" s="16">
        <v>10</v>
      </c>
      <c r="CL11" s="16">
        <v>-2</v>
      </c>
      <c r="CN11">
        <v>11</v>
      </c>
      <c r="CO11">
        <v>-1.7</v>
      </c>
      <c r="CQ11">
        <v>11</v>
      </c>
      <c r="CR11">
        <v>-1.9</v>
      </c>
      <c r="CT11">
        <v>13</v>
      </c>
      <c r="CU11" s="5">
        <v>-2.1</v>
      </c>
      <c r="CW11">
        <v>13</v>
      </c>
      <c r="CX11">
        <v>-1.6000000000000014</v>
      </c>
      <c r="CZ11">
        <v>16</v>
      </c>
      <c r="DA11">
        <v>-2.2000000000000002</v>
      </c>
      <c r="DC11">
        <v>16</v>
      </c>
      <c r="DD11" s="15">
        <v>-2.2999999999999998</v>
      </c>
      <c r="DF11">
        <v>16</v>
      </c>
      <c r="DG11">
        <v>-3.1000000000000014</v>
      </c>
      <c r="DI11">
        <v>11</v>
      </c>
      <c r="DJ11" s="14">
        <v>-2.2999999999999998</v>
      </c>
      <c r="DL11">
        <v>11</v>
      </c>
      <c r="DM11">
        <v>-1.7</v>
      </c>
      <c r="DO11">
        <v>11</v>
      </c>
      <c r="DP11">
        <v>-1.4</v>
      </c>
      <c r="DR11">
        <v>11</v>
      </c>
      <c r="DS11">
        <v>-1.5</v>
      </c>
      <c r="DU11">
        <v>11</v>
      </c>
      <c r="DV11">
        <v>-1.3999999999999986</v>
      </c>
      <c r="DX11">
        <v>11</v>
      </c>
      <c r="DY11">
        <v>-1.7999999999999972</v>
      </c>
      <c r="EA11">
        <v>11</v>
      </c>
      <c r="EB11">
        <v>-2.2999999999999972</v>
      </c>
      <c r="ED11" s="5">
        <v>11</v>
      </c>
      <c r="EE11" s="5">
        <v>-2.6</v>
      </c>
      <c r="EG11">
        <v>11</v>
      </c>
      <c r="EH11">
        <v>-2.3999999999999986</v>
      </c>
      <c r="EJ11">
        <v>11</v>
      </c>
      <c r="EK11" s="14">
        <v>-1.8</v>
      </c>
      <c r="EM11">
        <v>16</v>
      </c>
      <c r="EN11">
        <v>-2.8699999999999974</v>
      </c>
      <c r="EP11">
        <v>11</v>
      </c>
      <c r="EQ11">
        <v>-2.5999999999999943</v>
      </c>
      <c r="ES11">
        <v>11</v>
      </c>
      <c r="ET11" s="18">
        <v>-2.1</v>
      </c>
      <c r="EV11">
        <v>11</v>
      </c>
      <c r="EW11">
        <v>-1.7999999999999972</v>
      </c>
    </row>
    <row r="12" spans="1:153" ht="15.75">
      <c r="B12">
        <v>19</v>
      </c>
      <c r="C12">
        <v>-2.3000000000000043</v>
      </c>
      <c r="E12" s="5">
        <v>19</v>
      </c>
      <c r="F12" s="5">
        <v>-3.3</v>
      </c>
      <c r="H12">
        <v>19</v>
      </c>
      <c r="I12">
        <v>-2.89</v>
      </c>
      <c r="K12">
        <v>19</v>
      </c>
      <c r="L12">
        <v>-3.0700000000000003</v>
      </c>
      <c r="N12" s="5">
        <v>16</v>
      </c>
      <c r="O12" s="5">
        <v>-3.07</v>
      </c>
      <c r="Q12">
        <v>19</v>
      </c>
      <c r="R12">
        <v>-2.3000000000000043</v>
      </c>
      <c r="T12">
        <v>13</v>
      </c>
      <c r="U12">
        <v>-2</v>
      </c>
      <c r="W12" s="13">
        <v>19</v>
      </c>
      <c r="X12" s="13">
        <v>-3.13</v>
      </c>
      <c r="Z12" s="13">
        <v>19</v>
      </c>
      <c r="AA12" s="13">
        <v>-3.07</v>
      </c>
      <c r="AC12">
        <v>13</v>
      </c>
      <c r="AD12" s="14">
        <v>-2.2999999999999998</v>
      </c>
      <c r="AF12">
        <v>13</v>
      </c>
      <c r="AG12" s="14">
        <v>-2.6</v>
      </c>
      <c r="AI12">
        <v>13</v>
      </c>
      <c r="AJ12" s="5">
        <v>-2.2999999999999998</v>
      </c>
      <c r="AL12">
        <v>13</v>
      </c>
      <c r="AM12">
        <v>-3.7299999999999969</v>
      </c>
      <c r="AO12">
        <v>13</v>
      </c>
      <c r="AP12" s="14">
        <v>-2.8</v>
      </c>
      <c r="AR12">
        <v>13</v>
      </c>
      <c r="AS12" s="14">
        <v>-2.4</v>
      </c>
      <c r="AU12">
        <v>13</v>
      </c>
      <c r="AV12">
        <v>-3.5300000000000011</v>
      </c>
      <c r="AX12">
        <v>19</v>
      </c>
      <c r="AY12">
        <v>-3.1000000000000014</v>
      </c>
      <c r="BA12">
        <v>13</v>
      </c>
      <c r="BB12" s="14">
        <v>-2.2999999999999998</v>
      </c>
      <c r="BD12">
        <v>19</v>
      </c>
      <c r="BE12">
        <v>-5.5999999999999979</v>
      </c>
      <c r="BG12">
        <v>19</v>
      </c>
      <c r="BH12">
        <v>-4.2700000000000031</v>
      </c>
      <c r="BJ12">
        <v>19</v>
      </c>
      <c r="BK12">
        <v>-8.3000000000000007</v>
      </c>
      <c r="BM12">
        <v>19</v>
      </c>
      <c r="BN12">
        <v>-3.5</v>
      </c>
      <c r="BP12">
        <v>19</v>
      </c>
      <c r="BQ12">
        <v>-6.3699999999999974</v>
      </c>
      <c r="BS12">
        <v>19</v>
      </c>
      <c r="BT12">
        <v>-6.0499999999999972</v>
      </c>
      <c r="BV12">
        <v>13</v>
      </c>
      <c r="BW12">
        <v>-5.2000000000000028</v>
      </c>
      <c r="BY12">
        <v>13</v>
      </c>
      <c r="BZ12">
        <v>-5.769999999999996</v>
      </c>
      <c r="CB12" s="5">
        <v>15</v>
      </c>
      <c r="CC12" s="5">
        <v>-6.6</v>
      </c>
      <c r="CE12">
        <v>13</v>
      </c>
      <c r="CF12">
        <v>-2</v>
      </c>
      <c r="CH12">
        <v>13</v>
      </c>
      <c r="CI12">
        <v>-1</v>
      </c>
      <c r="CK12">
        <v>13</v>
      </c>
      <c r="CL12">
        <v>-2.1</v>
      </c>
      <c r="CN12">
        <v>13</v>
      </c>
      <c r="CO12">
        <v>-2</v>
      </c>
      <c r="CQ12">
        <v>13</v>
      </c>
      <c r="CR12">
        <v>-2.1</v>
      </c>
      <c r="CT12">
        <v>15</v>
      </c>
      <c r="CU12" s="5">
        <v>-2</v>
      </c>
      <c r="CW12">
        <v>15</v>
      </c>
      <c r="CX12">
        <v>-1.7000000000000028</v>
      </c>
      <c r="CZ12">
        <v>19</v>
      </c>
      <c r="DA12">
        <v>-1.5</v>
      </c>
      <c r="DC12">
        <v>19</v>
      </c>
      <c r="DD12" s="15">
        <v>-2.2999999999999998</v>
      </c>
      <c r="DF12">
        <v>19</v>
      </c>
      <c r="DG12">
        <v>-3.3000000000000043</v>
      </c>
      <c r="DI12">
        <v>13</v>
      </c>
      <c r="DJ12" s="14">
        <v>-2.6</v>
      </c>
      <c r="DL12">
        <v>13</v>
      </c>
      <c r="DM12">
        <v>-2</v>
      </c>
      <c r="DO12">
        <v>13</v>
      </c>
      <c r="DP12">
        <v>-1.3</v>
      </c>
      <c r="DR12">
        <v>13</v>
      </c>
      <c r="DS12">
        <v>-1.6</v>
      </c>
      <c r="DU12">
        <v>13</v>
      </c>
      <c r="DV12">
        <v>-1.5</v>
      </c>
      <c r="DX12">
        <v>13</v>
      </c>
      <c r="DY12">
        <v>-1.8999999999999986</v>
      </c>
      <c r="EA12">
        <v>13</v>
      </c>
      <c r="EB12">
        <v>-2.6000000000000014</v>
      </c>
      <c r="ED12" s="5">
        <v>13</v>
      </c>
      <c r="EE12" s="5">
        <v>-2.8</v>
      </c>
      <c r="EG12">
        <v>13</v>
      </c>
      <c r="EH12">
        <v>-2.6000000000000014</v>
      </c>
      <c r="EJ12">
        <v>13</v>
      </c>
      <c r="EK12" s="14">
        <v>-1.9</v>
      </c>
      <c r="EM12">
        <v>19</v>
      </c>
      <c r="EN12">
        <v>-3.0700000000000003</v>
      </c>
      <c r="EP12">
        <v>13</v>
      </c>
      <c r="EQ12">
        <v>-2.7999999999999972</v>
      </c>
      <c r="ES12">
        <v>13</v>
      </c>
      <c r="ET12" s="14">
        <v>-2.2000000000000002</v>
      </c>
      <c r="EV12">
        <v>13</v>
      </c>
      <c r="EW12">
        <v>-1.8999999999999986</v>
      </c>
    </row>
    <row r="13" spans="1:153" ht="15.75">
      <c r="B13" s="16">
        <v>22</v>
      </c>
      <c r="C13" s="16">
        <v>-2.4000000000000057</v>
      </c>
      <c r="E13" s="5">
        <v>22</v>
      </c>
      <c r="F13" s="5">
        <v>-3.4</v>
      </c>
      <c r="H13">
        <v>22</v>
      </c>
      <c r="I13">
        <v>-3.32</v>
      </c>
      <c r="K13">
        <v>22</v>
      </c>
      <c r="L13">
        <v>-3.5700000000000003</v>
      </c>
      <c r="N13" s="5">
        <v>19</v>
      </c>
      <c r="O13" s="5">
        <v>-4</v>
      </c>
      <c r="Q13" s="16">
        <v>22</v>
      </c>
      <c r="R13" s="16">
        <v>-2.4000000000000057</v>
      </c>
      <c r="T13">
        <v>15</v>
      </c>
      <c r="U13">
        <v>-2.1</v>
      </c>
      <c r="W13" s="13">
        <v>22</v>
      </c>
      <c r="X13" s="13">
        <v>-3.24</v>
      </c>
      <c r="Z13" s="13">
        <v>22</v>
      </c>
      <c r="AA13" s="13">
        <v>-3.57</v>
      </c>
      <c r="AC13">
        <v>15</v>
      </c>
      <c r="AD13" s="14">
        <v>-2.6</v>
      </c>
      <c r="AF13">
        <v>15</v>
      </c>
      <c r="AG13" s="14">
        <v>-2.8</v>
      </c>
      <c r="AI13">
        <v>15</v>
      </c>
      <c r="AJ13" s="5">
        <v>-2.5</v>
      </c>
      <c r="AL13">
        <v>15</v>
      </c>
      <c r="AM13">
        <v>-4.1300000000000026</v>
      </c>
      <c r="AO13">
        <v>15</v>
      </c>
      <c r="AP13" s="14">
        <v>-2.9</v>
      </c>
      <c r="AR13">
        <v>15</v>
      </c>
      <c r="AS13" s="14">
        <v>-2.5</v>
      </c>
      <c r="AU13">
        <v>15</v>
      </c>
      <c r="AV13">
        <v>-3.5300000000000011</v>
      </c>
      <c r="AX13">
        <v>22</v>
      </c>
      <c r="AY13">
        <v>-3.3999999999999986</v>
      </c>
      <c r="BA13">
        <v>15</v>
      </c>
      <c r="BB13" s="14">
        <v>-2.6</v>
      </c>
      <c r="BD13">
        <v>22</v>
      </c>
      <c r="BE13">
        <v>-6.3999999999999986</v>
      </c>
      <c r="BG13">
        <v>22</v>
      </c>
      <c r="BH13">
        <v>-4.57</v>
      </c>
      <c r="BJ13">
        <v>22</v>
      </c>
      <c r="BK13">
        <v>-8.3000000000000007</v>
      </c>
      <c r="BM13">
        <v>22</v>
      </c>
      <c r="BN13">
        <v>-4</v>
      </c>
      <c r="BP13">
        <v>22</v>
      </c>
      <c r="BQ13">
        <v>-7.1699999999999982</v>
      </c>
      <c r="BS13">
        <v>22</v>
      </c>
      <c r="BT13">
        <v>-6.2499999999999964</v>
      </c>
      <c r="BV13">
        <v>15</v>
      </c>
      <c r="BW13">
        <v>-5.2999999999999972</v>
      </c>
      <c r="BY13">
        <v>15</v>
      </c>
      <c r="BZ13">
        <v>-6.1699999999999982</v>
      </c>
      <c r="CB13" s="5">
        <v>20</v>
      </c>
      <c r="CC13" s="5">
        <v>-7</v>
      </c>
      <c r="CE13">
        <v>15</v>
      </c>
      <c r="CF13">
        <v>-2.5</v>
      </c>
      <c r="CH13">
        <v>15</v>
      </c>
      <c r="CI13">
        <v>-1.3</v>
      </c>
      <c r="CK13">
        <v>15</v>
      </c>
      <c r="CL13">
        <v>-2.2000000000000002</v>
      </c>
      <c r="CN13">
        <v>15</v>
      </c>
      <c r="CO13">
        <v>-2.1</v>
      </c>
      <c r="CQ13">
        <v>15</v>
      </c>
      <c r="CR13">
        <v>-2.1</v>
      </c>
      <c r="CT13">
        <v>19</v>
      </c>
      <c r="CU13" s="5">
        <v>-1.9</v>
      </c>
      <c r="CW13">
        <v>17</v>
      </c>
      <c r="CX13">
        <v>-1.8000000000000043</v>
      </c>
      <c r="CZ13">
        <v>22</v>
      </c>
      <c r="DA13">
        <v>-1.5</v>
      </c>
      <c r="DC13">
        <v>22</v>
      </c>
      <c r="DD13" s="15">
        <v>-2.2999999999999998</v>
      </c>
      <c r="DF13">
        <v>22</v>
      </c>
      <c r="DG13">
        <v>-3.2000000000000028</v>
      </c>
      <c r="DI13">
        <v>15</v>
      </c>
      <c r="DJ13" s="14">
        <v>-2.9</v>
      </c>
      <c r="DL13">
        <v>15</v>
      </c>
      <c r="DM13">
        <v>-2.2000000000000002</v>
      </c>
      <c r="DO13">
        <v>15</v>
      </c>
      <c r="DP13">
        <v>-1.6</v>
      </c>
      <c r="DR13">
        <v>15</v>
      </c>
      <c r="DS13">
        <v>-1.8</v>
      </c>
      <c r="DU13">
        <v>15</v>
      </c>
      <c r="DV13">
        <v>-1.3999999999999986</v>
      </c>
      <c r="DX13">
        <v>15</v>
      </c>
      <c r="DY13">
        <v>-2.1999999999999957</v>
      </c>
      <c r="EA13">
        <v>15</v>
      </c>
      <c r="EB13">
        <v>-2.8999999999999986</v>
      </c>
      <c r="ED13" s="5">
        <v>15</v>
      </c>
      <c r="EE13" s="5">
        <v>-2.9</v>
      </c>
      <c r="EG13">
        <v>15</v>
      </c>
      <c r="EH13">
        <v>-2.7999999999999972</v>
      </c>
      <c r="EJ13">
        <v>15</v>
      </c>
      <c r="EK13" s="18">
        <v>-2.2000000000000002</v>
      </c>
      <c r="EM13">
        <v>22</v>
      </c>
      <c r="EN13">
        <v>-3.5700000000000003</v>
      </c>
      <c r="EP13">
        <v>15</v>
      </c>
      <c r="EQ13">
        <v>-2.8999999999999986</v>
      </c>
      <c r="ES13">
        <v>15</v>
      </c>
      <c r="ET13" s="14">
        <v>-2.2999999999999998</v>
      </c>
      <c r="EV13">
        <v>15</v>
      </c>
      <c r="EW13">
        <v>-2.1999999999999957</v>
      </c>
    </row>
    <row r="14" spans="1:153" ht="15.75">
      <c r="B14">
        <v>25</v>
      </c>
      <c r="C14">
        <v>-2.1000000000000014</v>
      </c>
      <c r="E14" s="17">
        <v>25</v>
      </c>
      <c r="F14" s="17">
        <v>-3.6</v>
      </c>
      <c r="H14">
        <v>25</v>
      </c>
      <c r="I14">
        <v>-3.61</v>
      </c>
      <c r="K14">
        <v>25</v>
      </c>
      <c r="L14">
        <v>-4.07</v>
      </c>
      <c r="N14" s="5">
        <v>22</v>
      </c>
      <c r="O14" s="5">
        <v>-5.4</v>
      </c>
      <c r="Q14">
        <v>25</v>
      </c>
      <c r="R14">
        <v>-2.1000000000000014</v>
      </c>
      <c r="T14">
        <v>17</v>
      </c>
      <c r="U14">
        <v>-2.2999999999999998</v>
      </c>
      <c r="W14">
        <v>25</v>
      </c>
      <c r="X14">
        <v>-3.82</v>
      </c>
      <c r="Z14" s="16">
        <v>25</v>
      </c>
      <c r="AA14" s="16">
        <v>-4.07</v>
      </c>
      <c r="AC14">
        <v>17</v>
      </c>
      <c r="AD14" s="14">
        <v>-2.7</v>
      </c>
      <c r="AF14">
        <v>17</v>
      </c>
      <c r="AG14" s="14">
        <v>-3</v>
      </c>
      <c r="AI14">
        <v>17</v>
      </c>
      <c r="AJ14" s="5">
        <v>-2.7</v>
      </c>
      <c r="AL14">
        <v>17</v>
      </c>
      <c r="AM14">
        <v>-4.5300000000000011</v>
      </c>
      <c r="AO14">
        <v>17</v>
      </c>
      <c r="AP14" s="14">
        <v>-3.5</v>
      </c>
      <c r="AR14">
        <v>17</v>
      </c>
      <c r="AS14" s="14">
        <v>-2.8</v>
      </c>
      <c r="AU14">
        <v>17</v>
      </c>
      <c r="AV14">
        <v>-4.43</v>
      </c>
      <c r="AX14">
        <v>25</v>
      </c>
      <c r="AY14">
        <v>-3.1999999999999957</v>
      </c>
      <c r="BA14">
        <v>17</v>
      </c>
      <c r="BB14" s="14">
        <v>-3</v>
      </c>
      <c r="BD14">
        <v>25</v>
      </c>
      <c r="BE14">
        <v>-6.2999999999999972</v>
      </c>
      <c r="BG14">
        <v>25</v>
      </c>
      <c r="BH14">
        <v>-4.8699999999999974</v>
      </c>
      <c r="BJ14">
        <v>25</v>
      </c>
      <c r="BK14">
        <v>-8.5</v>
      </c>
      <c r="BM14">
        <v>25</v>
      </c>
      <c r="BN14">
        <v>-4.3499999999999996</v>
      </c>
      <c r="BP14">
        <v>25</v>
      </c>
      <c r="BQ14">
        <v>-7.57</v>
      </c>
      <c r="BS14">
        <v>25</v>
      </c>
      <c r="BT14">
        <v>-7.2499999999999964</v>
      </c>
      <c r="BV14">
        <v>17</v>
      </c>
      <c r="BW14">
        <v>-5.6999999999999993</v>
      </c>
      <c r="BY14">
        <v>17</v>
      </c>
      <c r="BZ14">
        <v>-7.1699999999999982</v>
      </c>
      <c r="CB14" s="5">
        <v>23</v>
      </c>
      <c r="CC14" s="5">
        <v>-7.5</v>
      </c>
      <c r="CE14">
        <v>17</v>
      </c>
      <c r="CF14">
        <v>-2.8</v>
      </c>
      <c r="CH14">
        <v>17</v>
      </c>
      <c r="CI14">
        <v>-1.6</v>
      </c>
      <c r="CK14">
        <v>17</v>
      </c>
      <c r="CL14">
        <v>-2.5</v>
      </c>
      <c r="CN14">
        <v>17</v>
      </c>
      <c r="CO14">
        <v>-2.2999999999999998</v>
      </c>
      <c r="CQ14">
        <v>17</v>
      </c>
      <c r="CR14">
        <v>-2.2000000000000002</v>
      </c>
      <c r="CT14">
        <v>21</v>
      </c>
      <c r="CU14" s="5">
        <v>-1.8</v>
      </c>
      <c r="CW14">
        <v>19</v>
      </c>
      <c r="CX14">
        <v>-2.1</v>
      </c>
      <c r="CZ14">
        <v>25</v>
      </c>
      <c r="DA14">
        <v>-1.3000000000000043</v>
      </c>
      <c r="DC14">
        <v>25</v>
      </c>
      <c r="DD14" s="15">
        <v>-2.1</v>
      </c>
      <c r="DF14">
        <v>25</v>
      </c>
      <c r="DG14">
        <v>-2.6000000000000014</v>
      </c>
      <c r="DI14">
        <v>17</v>
      </c>
      <c r="DJ14" s="14">
        <v>-3.2</v>
      </c>
      <c r="DL14">
        <v>17</v>
      </c>
      <c r="DM14">
        <v>-2.4</v>
      </c>
      <c r="DO14">
        <v>17</v>
      </c>
      <c r="DP14">
        <v>-1.5</v>
      </c>
      <c r="DR14">
        <v>17</v>
      </c>
      <c r="DS14">
        <v>-1.9</v>
      </c>
      <c r="DU14">
        <v>17</v>
      </c>
      <c r="DV14">
        <v>-1.0999999999999943</v>
      </c>
      <c r="DX14">
        <v>17</v>
      </c>
      <c r="DY14">
        <v>-2.1000000000000014</v>
      </c>
      <c r="EA14">
        <v>17</v>
      </c>
      <c r="EB14">
        <v>-3.2000000000000028</v>
      </c>
      <c r="ED14" s="5">
        <v>16</v>
      </c>
      <c r="EE14" s="5">
        <v>-3</v>
      </c>
      <c r="EG14">
        <v>17</v>
      </c>
      <c r="EH14">
        <v>-3</v>
      </c>
      <c r="EJ14">
        <v>17</v>
      </c>
      <c r="EK14" s="14">
        <v>-2.1</v>
      </c>
      <c r="EM14">
        <v>25</v>
      </c>
      <c r="EN14">
        <v>-4.07</v>
      </c>
      <c r="EP14">
        <v>17</v>
      </c>
      <c r="EQ14">
        <v>-3.5</v>
      </c>
      <c r="ES14">
        <v>17</v>
      </c>
      <c r="ET14" s="14">
        <v>-2.5</v>
      </c>
      <c r="EV14">
        <v>17</v>
      </c>
      <c r="EW14">
        <v>-2.1000000000000014</v>
      </c>
    </row>
    <row r="15" spans="1:153" ht="15.75">
      <c r="B15">
        <v>28</v>
      </c>
      <c r="C15">
        <v>-1.8000000000000043</v>
      </c>
      <c r="E15" s="5">
        <v>28</v>
      </c>
      <c r="F15" s="5">
        <v>-3.6</v>
      </c>
      <c r="H15" s="16">
        <v>28</v>
      </c>
      <c r="I15" s="16">
        <v>-4.1500000000000004</v>
      </c>
      <c r="K15">
        <v>28</v>
      </c>
      <c r="L15">
        <v>-4.2700000000000031</v>
      </c>
      <c r="N15" s="17">
        <v>25</v>
      </c>
      <c r="O15" s="17">
        <v>-5.5</v>
      </c>
      <c r="Q15">
        <v>28</v>
      </c>
      <c r="R15">
        <v>-1.8000000000000043</v>
      </c>
      <c r="T15">
        <v>19</v>
      </c>
      <c r="U15">
        <v>-2.5</v>
      </c>
      <c r="W15" s="16">
        <v>28</v>
      </c>
      <c r="X15" s="16">
        <v>-4.0999999999999996</v>
      </c>
      <c r="Z15" s="13">
        <v>28</v>
      </c>
      <c r="AA15" s="13">
        <v>-4.2699999999999996</v>
      </c>
      <c r="AC15">
        <v>19</v>
      </c>
      <c r="AD15" s="14">
        <v>-2.8</v>
      </c>
      <c r="AF15">
        <v>19</v>
      </c>
      <c r="AG15" s="14">
        <v>-3.2</v>
      </c>
      <c r="AI15">
        <v>19</v>
      </c>
      <c r="AJ15" s="5">
        <v>-2.9</v>
      </c>
      <c r="AL15">
        <v>19</v>
      </c>
      <c r="AM15">
        <v>-4.93</v>
      </c>
      <c r="AO15">
        <v>19</v>
      </c>
      <c r="AP15" s="14">
        <v>-3.6</v>
      </c>
      <c r="AR15">
        <v>19</v>
      </c>
      <c r="AS15" s="14">
        <v>-3</v>
      </c>
      <c r="AU15">
        <v>19</v>
      </c>
      <c r="AV15">
        <v>-4.43</v>
      </c>
      <c r="AX15">
        <v>28</v>
      </c>
      <c r="AY15">
        <v>-3.1999999999999957</v>
      </c>
      <c r="BA15">
        <v>19</v>
      </c>
      <c r="BB15" s="14">
        <v>-3.3</v>
      </c>
      <c r="BD15">
        <v>28</v>
      </c>
      <c r="BE15">
        <v>-6.6999999999999957</v>
      </c>
      <c r="BG15">
        <v>28</v>
      </c>
      <c r="BH15">
        <v>-5.07</v>
      </c>
      <c r="BJ15">
        <v>28</v>
      </c>
      <c r="BK15">
        <v>-9.1999999999999993</v>
      </c>
      <c r="BM15">
        <v>28</v>
      </c>
      <c r="BN15">
        <v>-4.8899999999999997</v>
      </c>
      <c r="BP15">
        <v>28</v>
      </c>
      <c r="BQ15">
        <v>-7.77</v>
      </c>
      <c r="BS15">
        <v>28</v>
      </c>
      <c r="BT15">
        <v>-8.3499999999999979</v>
      </c>
      <c r="BV15">
        <v>19</v>
      </c>
      <c r="BW15">
        <v>-6</v>
      </c>
      <c r="BY15">
        <v>19</v>
      </c>
      <c r="BZ15">
        <v>-7.5699999999999967</v>
      </c>
      <c r="CB15" s="5">
        <v>26</v>
      </c>
      <c r="CC15" s="5">
        <v>-8</v>
      </c>
      <c r="CE15">
        <v>19</v>
      </c>
      <c r="CF15">
        <v>-1.9</v>
      </c>
      <c r="CH15">
        <v>19</v>
      </c>
      <c r="CI15">
        <v>-2</v>
      </c>
      <c r="CK15">
        <v>19</v>
      </c>
      <c r="CL15">
        <v>-2.9</v>
      </c>
      <c r="CN15">
        <v>19</v>
      </c>
      <c r="CO15">
        <v>-2.2000000000000002</v>
      </c>
      <c r="CQ15">
        <v>19</v>
      </c>
      <c r="CR15">
        <v>-2.2999999999999998</v>
      </c>
      <c r="CT15">
        <v>23</v>
      </c>
      <c r="CU15" s="5">
        <v>-1.7</v>
      </c>
      <c r="CW15">
        <v>21</v>
      </c>
      <c r="CX15">
        <v>-1.7000000000000028</v>
      </c>
      <c r="CZ15">
        <v>28</v>
      </c>
      <c r="DA15">
        <v>-0.89999999999999858</v>
      </c>
      <c r="DC15">
        <v>28</v>
      </c>
      <c r="DD15" s="15">
        <v>-1.8</v>
      </c>
      <c r="DF15">
        <v>28</v>
      </c>
      <c r="DG15">
        <v>-2.6000000000000014</v>
      </c>
      <c r="DI15">
        <v>19</v>
      </c>
      <c r="DJ15" s="14">
        <v>-3.4</v>
      </c>
      <c r="DL15">
        <v>19</v>
      </c>
      <c r="DM15">
        <v>-2.7</v>
      </c>
      <c r="DO15">
        <v>19</v>
      </c>
      <c r="DP15">
        <v>-1.8</v>
      </c>
      <c r="DR15">
        <v>19</v>
      </c>
      <c r="DS15">
        <v>-2</v>
      </c>
      <c r="DU15">
        <v>19</v>
      </c>
      <c r="DV15">
        <v>-1.2999999999999972</v>
      </c>
      <c r="DX15">
        <v>19</v>
      </c>
      <c r="DY15">
        <v>-2.2999999999999972</v>
      </c>
      <c r="EA15">
        <v>19</v>
      </c>
      <c r="EB15">
        <v>-3.3999999999999986</v>
      </c>
      <c r="ED15" s="5">
        <v>17</v>
      </c>
      <c r="EE15" s="5">
        <v>-3</v>
      </c>
      <c r="EG15">
        <v>19</v>
      </c>
      <c r="EH15">
        <v>-3.1999999999999957</v>
      </c>
      <c r="EJ15">
        <v>19</v>
      </c>
      <c r="EK15" s="14">
        <v>-2.2999999999999998</v>
      </c>
      <c r="EM15">
        <v>28</v>
      </c>
      <c r="EN15">
        <v>-4.2700000000000031</v>
      </c>
      <c r="EP15">
        <v>19</v>
      </c>
      <c r="EQ15">
        <v>-3.5999999999999943</v>
      </c>
      <c r="ES15">
        <v>19</v>
      </c>
      <c r="ET15" s="14">
        <v>-2.8</v>
      </c>
      <c r="EV15">
        <v>19</v>
      </c>
      <c r="EW15">
        <v>-2.2999999999999972</v>
      </c>
    </row>
    <row r="16" spans="1:153" ht="15.75">
      <c r="B16">
        <v>32</v>
      </c>
      <c r="C16">
        <v>-2.1000000000000014</v>
      </c>
      <c r="E16" s="5">
        <v>32</v>
      </c>
      <c r="F16" s="5">
        <v>-3.7</v>
      </c>
      <c r="H16">
        <v>32</v>
      </c>
      <c r="I16">
        <v>-4.37</v>
      </c>
      <c r="K16">
        <v>32</v>
      </c>
      <c r="L16">
        <v>-4.7700000000000031</v>
      </c>
      <c r="N16" s="5">
        <v>29</v>
      </c>
      <c r="O16" s="5">
        <v>-5.5</v>
      </c>
      <c r="Q16">
        <v>32</v>
      </c>
      <c r="R16">
        <v>-2.1000000000000014</v>
      </c>
      <c r="T16">
        <v>21</v>
      </c>
      <c r="U16">
        <v>-2.8</v>
      </c>
      <c r="W16" s="13">
        <v>32</v>
      </c>
      <c r="X16" s="13">
        <v>-4.3899999999999997</v>
      </c>
      <c r="Z16" s="13">
        <v>32</v>
      </c>
      <c r="AA16" s="13">
        <v>-4.7699999999999996</v>
      </c>
      <c r="AC16">
        <v>21</v>
      </c>
      <c r="AD16" s="14">
        <v>-3.1</v>
      </c>
      <c r="AF16">
        <v>21</v>
      </c>
      <c r="AG16" s="14">
        <v>-3.7</v>
      </c>
      <c r="AI16">
        <v>21</v>
      </c>
      <c r="AJ16" s="5">
        <v>-3</v>
      </c>
      <c r="AL16">
        <v>21</v>
      </c>
      <c r="AM16">
        <v>-5.43</v>
      </c>
      <c r="AO16">
        <v>21</v>
      </c>
      <c r="AP16" s="14">
        <v>-3.8</v>
      </c>
      <c r="AR16">
        <v>21</v>
      </c>
      <c r="AS16" s="14">
        <v>-3.4</v>
      </c>
      <c r="AU16">
        <v>21</v>
      </c>
      <c r="AV16">
        <v>-5.3299999999999983</v>
      </c>
      <c r="AX16">
        <v>32</v>
      </c>
      <c r="AY16">
        <v>-3.6000000000000014</v>
      </c>
      <c r="BA16">
        <v>21</v>
      </c>
      <c r="BB16" s="14">
        <v>-3.5</v>
      </c>
      <c r="BD16">
        <v>32</v>
      </c>
      <c r="BE16">
        <v>-6.8999999999999986</v>
      </c>
      <c r="BG16">
        <v>32</v>
      </c>
      <c r="BH16">
        <v>-5.57</v>
      </c>
      <c r="BJ16">
        <v>32</v>
      </c>
      <c r="BK16">
        <v>-9.1000000000000014</v>
      </c>
      <c r="BM16">
        <v>32</v>
      </c>
      <c r="BN16">
        <v>-5.32</v>
      </c>
      <c r="BP16">
        <v>32</v>
      </c>
      <c r="BQ16">
        <v>-7.8699999999999974</v>
      </c>
      <c r="BS16">
        <v>32</v>
      </c>
      <c r="BT16">
        <v>-8.6499999999999986</v>
      </c>
      <c r="BV16">
        <v>21</v>
      </c>
      <c r="BW16">
        <v>-6.5</v>
      </c>
      <c r="BY16">
        <v>21</v>
      </c>
      <c r="BZ16">
        <v>-7.5699999999999967</v>
      </c>
      <c r="CB16" s="5">
        <v>30</v>
      </c>
      <c r="CC16" s="5">
        <v>-8.3000000000000007</v>
      </c>
      <c r="CE16">
        <v>21</v>
      </c>
      <c r="CF16">
        <v>-1.8</v>
      </c>
      <c r="CH16">
        <v>21</v>
      </c>
      <c r="CI16">
        <v>-2.2999999999999998</v>
      </c>
      <c r="CK16">
        <v>21</v>
      </c>
      <c r="CL16">
        <v>-3.1</v>
      </c>
      <c r="CN16">
        <v>21</v>
      </c>
      <c r="CO16">
        <v>-2.5</v>
      </c>
      <c r="CQ16">
        <v>21</v>
      </c>
      <c r="CR16">
        <v>-2.1</v>
      </c>
      <c r="CT16">
        <v>27</v>
      </c>
      <c r="CU16" s="5">
        <v>-1.5</v>
      </c>
      <c r="CW16">
        <v>23</v>
      </c>
      <c r="CX16">
        <v>-1.6000000000000014</v>
      </c>
      <c r="CZ16">
        <v>32</v>
      </c>
      <c r="DA16">
        <v>-0.70000000000000284</v>
      </c>
      <c r="DC16">
        <v>32</v>
      </c>
      <c r="DD16" s="15">
        <v>-2.1</v>
      </c>
      <c r="DF16">
        <v>32</v>
      </c>
      <c r="DG16">
        <v>-2.8000000000000043</v>
      </c>
      <c r="DI16">
        <v>21</v>
      </c>
      <c r="DJ16" s="14">
        <v>-3.6</v>
      </c>
      <c r="DL16">
        <v>21</v>
      </c>
      <c r="DM16">
        <v>-2.9</v>
      </c>
      <c r="DO16">
        <v>21</v>
      </c>
      <c r="DP16">
        <v>-1.9</v>
      </c>
      <c r="DR16">
        <v>21</v>
      </c>
      <c r="DS16">
        <v>-2.2000000000000002</v>
      </c>
      <c r="DU16">
        <v>21</v>
      </c>
      <c r="DV16">
        <v>-1.5</v>
      </c>
      <c r="DX16">
        <v>21</v>
      </c>
      <c r="DY16">
        <v>-2.5</v>
      </c>
      <c r="EA16">
        <v>21</v>
      </c>
      <c r="EB16">
        <v>-3.6000000000000014</v>
      </c>
      <c r="ED16" s="5">
        <v>19</v>
      </c>
      <c r="EE16" s="5">
        <v>-3.1</v>
      </c>
      <c r="EG16">
        <v>21</v>
      </c>
      <c r="EH16">
        <v>-3.6999999999999957</v>
      </c>
      <c r="EJ16">
        <v>21</v>
      </c>
      <c r="EK16" s="14">
        <v>-2.5</v>
      </c>
      <c r="EM16">
        <v>32</v>
      </c>
      <c r="EN16">
        <v>-4.7700000000000031</v>
      </c>
      <c r="EP16">
        <v>21</v>
      </c>
      <c r="EQ16">
        <v>-3.7999999999999972</v>
      </c>
      <c r="ES16">
        <v>21</v>
      </c>
      <c r="ET16" s="14">
        <v>-3</v>
      </c>
      <c r="EV16">
        <v>21</v>
      </c>
      <c r="EW16">
        <v>-2.5</v>
      </c>
    </row>
    <row r="17" spans="2:153" ht="15.75">
      <c r="B17">
        <v>36</v>
      </c>
      <c r="C17">
        <v>-1.9000000000000057</v>
      </c>
      <c r="E17" s="5">
        <v>36</v>
      </c>
      <c r="F17" s="5">
        <v>-3.8</v>
      </c>
      <c r="H17">
        <v>36</v>
      </c>
      <c r="I17">
        <v>-4.71</v>
      </c>
      <c r="K17" s="16">
        <v>36</v>
      </c>
      <c r="L17" s="16">
        <v>-5</v>
      </c>
      <c r="N17" s="5">
        <v>33</v>
      </c>
      <c r="O17" s="5">
        <v>-5.45</v>
      </c>
      <c r="Q17">
        <v>36</v>
      </c>
      <c r="R17">
        <v>-1.9000000000000057</v>
      </c>
      <c r="T17">
        <v>23</v>
      </c>
      <c r="U17">
        <v>-3</v>
      </c>
      <c r="W17" s="13">
        <v>36</v>
      </c>
      <c r="X17" s="13">
        <v>-4.6100000000000003</v>
      </c>
      <c r="Z17" s="13">
        <v>36</v>
      </c>
      <c r="AA17" s="13">
        <v>-5.2</v>
      </c>
      <c r="AC17">
        <v>23</v>
      </c>
      <c r="AD17" s="14">
        <v>-3.4</v>
      </c>
      <c r="AF17">
        <v>23</v>
      </c>
      <c r="AG17" s="14">
        <v>-3.8</v>
      </c>
      <c r="AI17">
        <v>23</v>
      </c>
      <c r="AJ17" s="5">
        <v>-3.2</v>
      </c>
      <c r="AL17">
        <v>23</v>
      </c>
      <c r="AM17">
        <v>-5.629999999999999</v>
      </c>
      <c r="AO17">
        <v>23</v>
      </c>
      <c r="AP17" s="14">
        <v>-4.0999999999999996</v>
      </c>
      <c r="AR17">
        <v>23</v>
      </c>
      <c r="AS17" s="14">
        <v>-3.6</v>
      </c>
      <c r="AU17">
        <v>23</v>
      </c>
      <c r="AV17">
        <v>-5.3299999999999983</v>
      </c>
      <c r="AX17">
        <v>36</v>
      </c>
      <c r="AY17">
        <v>-3.8999999999999986</v>
      </c>
      <c r="BA17">
        <v>23</v>
      </c>
      <c r="BB17" s="14">
        <v>-3.7</v>
      </c>
      <c r="BD17">
        <v>36</v>
      </c>
      <c r="BE17">
        <v>-6.8999999999999986</v>
      </c>
      <c r="BG17">
        <v>36</v>
      </c>
      <c r="BH17">
        <v>-5.9699999999999989</v>
      </c>
      <c r="BJ17">
        <v>36</v>
      </c>
      <c r="BK17">
        <v>-9</v>
      </c>
      <c r="BM17">
        <v>36</v>
      </c>
      <c r="BN17">
        <v>-5.69</v>
      </c>
      <c r="BP17">
        <v>36</v>
      </c>
      <c r="BQ17">
        <v>-8.1699999999999982</v>
      </c>
      <c r="BS17">
        <v>36</v>
      </c>
      <c r="BT17">
        <v>-8.9499999999999957</v>
      </c>
      <c r="BV17">
        <v>23</v>
      </c>
      <c r="BW17">
        <v>-6.8999999999999986</v>
      </c>
      <c r="BY17">
        <v>23</v>
      </c>
      <c r="BZ17">
        <v>-8.3699999999999974</v>
      </c>
      <c r="CB17" s="5">
        <v>32</v>
      </c>
      <c r="CC17" s="5">
        <v>-9</v>
      </c>
      <c r="CE17">
        <v>23</v>
      </c>
      <c r="CF17">
        <v>-1.5</v>
      </c>
      <c r="CH17">
        <v>23</v>
      </c>
      <c r="CI17">
        <v>-2.7</v>
      </c>
      <c r="CK17">
        <v>23</v>
      </c>
      <c r="CL17">
        <v>-2.7</v>
      </c>
      <c r="CN17">
        <v>23</v>
      </c>
      <c r="CO17">
        <v>-3</v>
      </c>
      <c r="CQ17">
        <v>23</v>
      </c>
      <c r="CR17">
        <v>-2.5</v>
      </c>
      <c r="CT17">
        <v>29</v>
      </c>
      <c r="CU17" s="5">
        <v>-1.3</v>
      </c>
      <c r="CW17">
        <v>25</v>
      </c>
      <c r="CX17">
        <v>-1.3000000000000043</v>
      </c>
      <c r="CZ17">
        <v>36</v>
      </c>
      <c r="DA17">
        <v>-1</v>
      </c>
      <c r="DC17">
        <v>36</v>
      </c>
      <c r="DD17" s="15">
        <v>-1.9</v>
      </c>
      <c r="DF17">
        <v>36</v>
      </c>
      <c r="DG17">
        <v>-3.3000000000000043</v>
      </c>
      <c r="DI17">
        <v>23</v>
      </c>
      <c r="DJ17" s="14">
        <v>-3.8</v>
      </c>
      <c r="DL17">
        <v>23</v>
      </c>
      <c r="DM17">
        <v>-3</v>
      </c>
      <c r="DO17">
        <v>23</v>
      </c>
      <c r="DP17">
        <v>-2</v>
      </c>
      <c r="DR17">
        <v>23</v>
      </c>
      <c r="DS17">
        <v>-2.1</v>
      </c>
      <c r="DU17">
        <v>23</v>
      </c>
      <c r="DV17">
        <v>-1.6999999999999957</v>
      </c>
      <c r="DX17">
        <v>23</v>
      </c>
      <c r="DY17">
        <v>-2.6000000000000014</v>
      </c>
      <c r="EA17">
        <v>23</v>
      </c>
      <c r="EB17">
        <v>-3.7999999999999972</v>
      </c>
      <c r="ED17" s="5">
        <v>21</v>
      </c>
      <c r="EE17" s="5">
        <v>-3.1</v>
      </c>
      <c r="EG17">
        <v>23</v>
      </c>
      <c r="EH17">
        <v>-3.7999999999999972</v>
      </c>
      <c r="EJ17">
        <v>23</v>
      </c>
      <c r="EK17" s="14">
        <v>-2.6</v>
      </c>
      <c r="EM17">
        <v>36</v>
      </c>
      <c r="EN17">
        <v>-5</v>
      </c>
      <c r="EP17">
        <v>23</v>
      </c>
      <c r="EQ17">
        <v>-4.0999999999999943</v>
      </c>
      <c r="ES17">
        <v>23</v>
      </c>
      <c r="ET17" s="14">
        <v>-3.2</v>
      </c>
      <c r="EV17">
        <v>23</v>
      </c>
      <c r="EW17">
        <v>-2.6000000000000014</v>
      </c>
    </row>
    <row r="18" spans="2:153" ht="15.75">
      <c r="B18">
        <v>40</v>
      </c>
      <c r="C18">
        <v>-2</v>
      </c>
      <c r="E18" s="5">
        <v>40</v>
      </c>
      <c r="F18" s="5">
        <v>-4</v>
      </c>
      <c r="H18">
        <v>40</v>
      </c>
      <c r="I18">
        <v>-5.03</v>
      </c>
      <c r="K18">
        <v>40</v>
      </c>
      <c r="L18">
        <v>-4.57</v>
      </c>
      <c r="N18" s="17">
        <v>37</v>
      </c>
      <c r="O18" s="17">
        <v>-5.3</v>
      </c>
      <c r="Q18">
        <v>40</v>
      </c>
      <c r="R18">
        <v>-2</v>
      </c>
      <c r="T18">
        <v>25</v>
      </c>
      <c r="U18">
        <v>-3.3</v>
      </c>
      <c r="W18" s="13">
        <v>40</v>
      </c>
      <c r="X18" s="13">
        <v>-4.82</v>
      </c>
      <c r="Z18" s="13">
        <v>40</v>
      </c>
      <c r="AA18" s="13">
        <v>-4.57</v>
      </c>
      <c r="AC18">
        <v>25</v>
      </c>
      <c r="AD18" s="14">
        <v>-3.7</v>
      </c>
      <c r="AF18" s="16">
        <v>25</v>
      </c>
      <c r="AG18" s="19">
        <v>-4.0999999999999996</v>
      </c>
      <c r="AI18" s="16">
        <v>25</v>
      </c>
      <c r="AJ18" s="17">
        <v>-3.4</v>
      </c>
      <c r="AL18">
        <v>25</v>
      </c>
      <c r="AM18">
        <v>-5.93</v>
      </c>
      <c r="AO18">
        <v>25</v>
      </c>
      <c r="AP18" s="18">
        <v>-4.3</v>
      </c>
      <c r="AR18">
        <v>25</v>
      </c>
      <c r="AS18" s="14">
        <v>-3.8</v>
      </c>
      <c r="AU18">
        <v>25</v>
      </c>
      <c r="AV18">
        <v>-5.93</v>
      </c>
      <c r="AX18">
        <v>40</v>
      </c>
      <c r="AY18">
        <v>-4.3999999999999986</v>
      </c>
      <c r="BA18">
        <v>25</v>
      </c>
      <c r="BB18" s="14">
        <v>-4</v>
      </c>
      <c r="BD18">
        <v>40</v>
      </c>
      <c r="BE18">
        <v>-6.9999999999999964</v>
      </c>
      <c r="BG18">
        <v>40</v>
      </c>
      <c r="BH18">
        <v>-6.27</v>
      </c>
      <c r="BJ18">
        <v>40</v>
      </c>
      <c r="BK18">
        <v>-8.6999999999999993</v>
      </c>
      <c r="BM18">
        <v>40</v>
      </c>
      <c r="BN18">
        <v>-6.21</v>
      </c>
      <c r="BP18">
        <v>40</v>
      </c>
      <c r="BQ18">
        <v>-8.57</v>
      </c>
      <c r="BS18">
        <v>40</v>
      </c>
      <c r="BT18">
        <v>-9.4499999999999957</v>
      </c>
      <c r="BV18">
        <v>25</v>
      </c>
      <c r="BW18">
        <v>-7.3000000000000007</v>
      </c>
      <c r="BY18">
        <v>25</v>
      </c>
      <c r="BZ18">
        <v>-8.1699999999999982</v>
      </c>
      <c r="CB18" s="5">
        <v>34</v>
      </c>
      <c r="CC18" s="5">
        <v>-9.3000000000000007</v>
      </c>
      <c r="CE18">
        <v>25</v>
      </c>
      <c r="CF18">
        <v>-1.2</v>
      </c>
      <c r="CH18">
        <v>25</v>
      </c>
      <c r="CI18">
        <v>-3</v>
      </c>
      <c r="CK18">
        <v>25</v>
      </c>
      <c r="CL18">
        <v>-2.4</v>
      </c>
      <c r="CN18">
        <v>25</v>
      </c>
      <c r="CO18">
        <v>-3.3</v>
      </c>
      <c r="CQ18">
        <v>25</v>
      </c>
      <c r="CR18">
        <v>-2.7</v>
      </c>
      <c r="CT18">
        <v>33</v>
      </c>
      <c r="CU18" s="5">
        <v>-1</v>
      </c>
      <c r="CW18">
        <v>27</v>
      </c>
      <c r="CX18">
        <v>-1.1000000000000014</v>
      </c>
      <c r="CZ18">
        <v>40</v>
      </c>
      <c r="DA18">
        <v>-0.89999999999999858</v>
      </c>
      <c r="DC18">
        <v>40</v>
      </c>
      <c r="DD18" s="15">
        <v>-2</v>
      </c>
      <c r="DF18">
        <v>40</v>
      </c>
      <c r="DG18">
        <v>-3.7000000000000028</v>
      </c>
      <c r="DI18">
        <v>25</v>
      </c>
      <c r="DJ18" s="14">
        <v>-3.9</v>
      </c>
      <c r="DL18">
        <v>25</v>
      </c>
      <c r="DM18">
        <v>-3.3</v>
      </c>
      <c r="DO18">
        <v>25</v>
      </c>
      <c r="DP18">
        <v>-2.1</v>
      </c>
      <c r="DR18">
        <v>25</v>
      </c>
      <c r="DS18">
        <v>-2.2999999999999998</v>
      </c>
      <c r="DU18">
        <v>25</v>
      </c>
      <c r="DV18">
        <v>-1.6999999999999957</v>
      </c>
      <c r="DX18">
        <v>25</v>
      </c>
      <c r="DY18">
        <v>-2.7999999999999972</v>
      </c>
      <c r="EA18">
        <v>25</v>
      </c>
      <c r="EB18">
        <v>-3.8999999999999986</v>
      </c>
      <c r="ED18" s="5">
        <v>23</v>
      </c>
      <c r="EE18" s="5">
        <v>-3</v>
      </c>
      <c r="EG18">
        <v>25</v>
      </c>
      <c r="EH18">
        <v>-4.1000000000000014</v>
      </c>
      <c r="EJ18">
        <v>25</v>
      </c>
      <c r="EK18" s="14">
        <v>-2.8</v>
      </c>
      <c r="EM18">
        <v>40</v>
      </c>
      <c r="EN18">
        <v>-4.57</v>
      </c>
      <c r="EP18">
        <v>25</v>
      </c>
      <c r="EQ18">
        <v>-4.2999999999999972</v>
      </c>
      <c r="ES18">
        <v>25</v>
      </c>
      <c r="ET18" s="14">
        <v>-3.5</v>
      </c>
      <c r="EV18">
        <v>25</v>
      </c>
      <c r="EW18">
        <v>-2.7999999999999972</v>
      </c>
    </row>
    <row r="19" spans="2:153" ht="15.75">
      <c r="B19">
        <v>44</v>
      </c>
      <c r="C19">
        <v>-1.7000000000000028</v>
      </c>
      <c r="E19" s="17">
        <v>44</v>
      </c>
      <c r="F19" s="17">
        <v>-4.0999999999999996</v>
      </c>
      <c r="H19">
        <v>44</v>
      </c>
      <c r="I19">
        <v>-5.31</v>
      </c>
      <c r="K19">
        <v>44</v>
      </c>
      <c r="L19">
        <v>-3.5700000000000003</v>
      </c>
      <c r="N19" s="5">
        <v>41</v>
      </c>
      <c r="O19" s="5">
        <v>-5</v>
      </c>
      <c r="Q19">
        <v>44</v>
      </c>
      <c r="R19">
        <v>-1.7000000000000028</v>
      </c>
      <c r="T19">
        <v>27</v>
      </c>
      <c r="U19">
        <v>-3.5</v>
      </c>
      <c r="W19" s="13">
        <v>44</v>
      </c>
      <c r="X19" s="13">
        <v>-5.21</v>
      </c>
      <c r="Z19" s="13">
        <v>44</v>
      </c>
      <c r="AA19" s="13">
        <v>-3.57</v>
      </c>
      <c r="AC19">
        <v>27</v>
      </c>
      <c r="AD19" s="19">
        <v>-4.2</v>
      </c>
      <c r="AF19">
        <v>27</v>
      </c>
      <c r="AG19" s="14">
        <v>-4.2</v>
      </c>
      <c r="AI19">
        <v>27</v>
      </c>
      <c r="AJ19" s="5">
        <v>-3.5</v>
      </c>
      <c r="AL19">
        <v>27</v>
      </c>
      <c r="AM19">
        <v>-6.23</v>
      </c>
      <c r="AO19">
        <v>27</v>
      </c>
      <c r="AP19" s="14">
        <v>-4.4000000000000004</v>
      </c>
      <c r="AR19">
        <v>27</v>
      </c>
      <c r="AS19" s="14">
        <v>-4</v>
      </c>
      <c r="AU19">
        <v>27</v>
      </c>
      <c r="AV19">
        <v>-5.93</v>
      </c>
      <c r="AX19">
        <v>44</v>
      </c>
      <c r="AY19">
        <v>-4.6999999999999957</v>
      </c>
      <c r="BA19">
        <v>27</v>
      </c>
      <c r="BB19" s="14">
        <v>-4.2</v>
      </c>
      <c r="BD19">
        <v>44</v>
      </c>
      <c r="BE19">
        <v>-7.3999999999999986</v>
      </c>
      <c r="BG19">
        <v>44</v>
      </c>
      <c r="BH19">
        <v>-6.4699999999999989</v>
      </c>
      <c r="BJ19">
        <v>44</v>
      </c>
      <c r="BK19">
        <v>-8.6999999999999993</v>
      </c>
      <c r="BM19">
        <v>44</v>
      </c>
      <c r="BN19">
        <v>-6.72</v>
      </c>
      <c r="BP19">
        <v>44</v>
      </c>
      <c r="BQ19">
        <v>-8.57</v>
      </c>
      <c r="BS19">
        <v>44</v>
      </c>
      <c r="BT19">
        <v>-9.4499999999999957</v>
      </c>
      <c r="BV19">
        <v>27</v>
      </c>
      <c r="BW19">
        <v>-7.6000000000000014</v>
      </c>
      <c r="BY19">
        <v>27</v>
      </c>
      <c r="BZ19">
        <v>-8.3699999999999974</v>
      </c>
      <c r="CB19" s="5">
        <v>39</v>
      </c>
      <c r="CC19" s="5">
        <v>-10</v>
      </c>
      <c r="CE19">
        <v>27</v>
      </c>
      <c r="CF19">
        <v>-1</v>
      </c>
      <c r="CH19">
        <v>27</v>
      </c>
      <c r="CI19">
        <v>-2.6</v>
      </c>
      <c r="CK19">
        <v>27</v>
      </c>
      <c r="CL19">
        <v>-2</v>
      </c>
      <c r="CN19">
        <v>27</v>
      </c>
      <c r="CO19">
        <v>-2.7</v>
      </c>
      <c r="CQ19">
        <v>27</v>
      </c>
      <c r="CR19">
        <v>-3</v>
      </c>
      <c r="CT19">
        <v>35</v>
      </c>
      <c r="CU19" s="5">
        <v>-0.9</v>
      </c>
      <c r="CW19">
        <v>29</v>
      </c>
      <c r="CX19">
        <v>-1</v>
      </c>
      <c r="CZ19">
        <v>44</v>
      </c>
      <c r="DA19">
        <v>-1.1000000000000014</v>
      </c>
      <c r="DC19">
        <v>44</v>
      </c>
      <c r="DD19" s="15">
        <v>-1.7</v>
      </c>
      <c r="DF19">
        <v>44</v>
      </c>
      <c r="DG19">
        <v>-4.1000000000000014</v>
      </c>
      <c r="DI19">
        <v>27</v>
      </c>
      <c r="DJ19" s="14">
        <v>-4.2</v>
      </c>
      <c r="DL19">
        <v>27</v>
      </c>
      <c r="DM19">
        <v>-3.1</v>
      </c>
      <c r="DO19">
        <v>27</v>
      </c>
      <c r="DP19">
        <v>-2.2000000000000002</v>
      </c>
      <c r="DR19">
        <v>27</v>
      </c>
      <c r="DS19">
        <v>-2.1</v>
      </c>
      <c r="DU19">
        <v>27</v>
      </c>
      <c r="DV19">
        <v>-1.7999999999999972</v>
      </c>
      <c r="DX19">
        <v>27</v>
      </c>
      <c r="DY19">
        <v>-3.2999999999999972</v>
      </c>
      <c r="EA19">
        <v>27</v>
      </c>
      <c r="EB19">
        <v>-4.2000000000000028</v>
      </c>
      <c r="ED19" s="5">
        <v>25</v>
      </c>
      <c r="EE19" s="5">
        <v>-2.8</v>
      </c>
      <c r="EG19">
        <v>27</v>
      </c>
      <c r="EH19">
        <v>-4.1999999999999957</v>
      </c>
      <c r="EJ19">
        <v>27</v>
      </c>
      <c r="EK19" s="14">
        <v>-3.3</v>
      </c>
      <c r="EM19">
        <v>44</v>
      </c>
      <c r="EN19">
        <v>-3.5700000000000003</v>
      </c>
      <c r="EP19">
        <v>27</v>
      </c>
      <c r="EQ19">
        <v>-4.3999999999999986</v>
      </c>
      <c r="ES19">
        <v>27</v>
      </c>
      <c r="ET19" s="14">
        <v>-3.6</v>
      </c>
      <c r="EV19">
        <v>27</v>
      </c>
      <c r="EW19">
        <v>-3.2999999999999972</v>
      </c>
    </row>
    <row r="20" spans="2:153" ht="15.75">
      <c r="B20">
        <v>48</v>
      </c>
      <c r="C20">
        <v>-1.5</v>
      </c>
      <c r="E20" s="5">
        <v>48</v>
      </c>
      <c r="F20" s="5">
        <v>-4.2</v>
      </c>
      <c r="H20">
        <v>48</v>
      </c>
      <c r="I20">
        <v>-5.5</v>
      </c>
      <c r="K20">
        <v>48</v>
      </c>
      <c r="L20">
        <v>-3.0700000000000003</v>
      </c>
      <c r="N20" s="5">
        <v>45</v>
      </c>
      <c r="O20" s="5">
        <v>-4.5</v>
      </c>
      <c r="Q20">
        <v>48</v>
      </c>
      <c r="R20">
        <v>-1.5</v>
      </c>
      <c r="T20">
        <v>29</v>
      </c>
      <c r="U20">
        <v>-3.6</v>
      </c>
      <c r="W20" s="13">
        <v>48</v>
      </c>
      <c r="X20" s="13">
        <v>-5.3</v>
      </c>
      <c r="Z20" s="13">
        <v>48</v>
      </c>
      <c r="AA20" s="13">
        <v>-3.07</v>
      </c>
      <c r="AC20">
        <v>29</v>
      </c>
      <c r="AD20" s="14">
        <v>-4.3</v>
      </c>
      <c r="AF20">
        <v>29</v>
      </c>
      <c r="AG20" s="14">
        <v>-4.2</v>
      </c>
      <c r="AI20">
        <v>29</v>
      </c>
      <c r="AJ20" s="5">
        <v>-3.8</v>
      </c>
      <c r="AL20">
        <v>29</v>
      </c>
      <c r="AM20">
        <v>-6.129999999999999</v>
      </c>
      <c r="AO20">
        <v>29</v>
      </c>
      <c r="AP20" s="14">
        <v>-4.9000000000000004</v>
      </c>
      <c r="AR20">
        <v>29</v>
      </c>
      <c r="AS20" s="14">
        <v>-4</v>
      </c>
      <c r="AU20">
        <v>29</v>
      </c>
      <c r="AV20">
        <v>-6.43</v>
      </c>
      <c r="AX20">
        <v>48</v>
      </c>
      <c r="AY20">
        <v>-5</v>
      </c>
      <c r="BA20">
        <v>29</v>
      </c>
      <c r="BB20" s="14">
        <v>-4.4000000000000004</v>
      </c>
      <c r="BD20">
        <v>48</v>
      </c>
      <c r="BE20">
        <v>-7.5999999999999979</v>
      </c>
      <c r="BG20">
        <v>48</v>
      </c>
      <c r="BH20">
        <v>-7.07</v>
      </c>
      <c r="BJ20">
        <v>48</v>
      </c>
      <c r="BK20">
        <v>-9</v>
      </c>
      <c r="BM20">
        <v>48</v>
      </c>
      <c r="BN20">
        <v>-7.21</v>
      </c>
      <c r="BP20">
        <v>48</v>
      </c>
      <c r="BQ20">
        <v>-8.77</v>
      </c>
      <c r="BS20">
        <v>48</v>
      </c>
      <c r="BT20">
        <v>-10.049999999999997</v>
      </c>
      <c r="BV20">
        <v>29</v>
      </c>
      <c r="BW20">
        <v>-7.8999999999999986</v>
      </c>
      <c r="BY20">
        <v>29</v>
      </c>
      <c r="BZ20">
        <v>-8.5699999999999967</v>
      </c>
      <c r="CB20" s="5">
        <v>43</v>
      </c>
      <c r="CC20" s="5">
        <v>-10.199999999999999</v>
      </c>
      <c r="CE20">
        <v>29</v>
      </c>
      <c r="CF20">
        <v>-0.9</v>
      </c>
      <c r="CH20">
        <v>29</v>
      </c>
      <c r="CI20">
        <v>-2.1</v>
      </c>
      <c r="CK20">
        <v>29</v>
      </c>
      <c r="CL20">
        <v>-1.5</v>
      </c>
      <c r="CN20">
        <v>29</v>
      </c>
      <c r="CO20">
        <v>-2.4</v>
      </c>
      <c r="CQ20">
        <v>29</v>
      </c>
      <c r="CR20">
        <v>-3.2</v>
      </c>
      <c r="CT20">
        <v>39</v>
      </c>
      <c r="CU20" s="5">
        <v>-0.6</v>
      </c>
      <c r="CW20">
        <v>31</v>
      </c>
      <c r="CX20">
        <v>-0.80000000000000426</v>
      </c>
      <c r="CZ20">
        <v>48</v>
      </c>
      <c r="DA20">
        <v>-1</v>
      </c>
      <c r="DC20">
        <v>48</v>
      </c>
      <c r="DD20" s="15">
        <v>-1.5</v>
      </c>
      <c r="DF20">
        <v>48</v>
      </c>
      <c r="DG20">
        <v>-4</v>
      </c>
      <c r="DI20">
        <v>29</v>
      </c>
      <c r="DJ20" s="14">
        <v>-4.8</v>
      </c>
      <c r="DL20">
        <v>29</v>
      </c>
      <c r="DM20">
        <v>-3.5</v>
      </c>
      <c r="DO20">
        <v>29</v>
      </c>
      <c r="DP20">
        <v>-2.2000000000000002</v>
      </c>
      <c r="DR20">
        <v>29</v>
      </c>
      <c r="DS20">
        <v>-2</v>
      </c>
      <c r="DU20">
        <v>29</v>
      </c>
      <c r="DV20">
        <v>-2</v>
      </c>
      <c r="DX20">
        <v>29</v>
      </c>
      <c r="DY20">
        <v>-3.6000000000000014</v>
      </c>
      <c r="EA20">
        <v>29</v>
      </c>
      <c r="EB20">
        <v>-4.1000000000000014</v>
      </c>
      <c r="ED20" s="5">
        <v>27</v>
      </c>
      <c r="EE20" s="5">
        <v>-2.5</v>
      </c>
      <c r="EG20">
        <v>29</v>
      </c>
      <c r="EH20">
        <v>-4.1999999999999957</v>
      </c>
      <c r="EJ20">
        <v>29</v>
      </c>
      <c r="EK20" s="14">
        <v>-3.6</v>
      </c>
      <c r="EM20">
        <v>48</v>
      </c>
      <c r="EN20">
        <v>-3.0700000000000003</v>
      </c>
      <c r="EP20">
        <v>29</v>
      </c>
      <c r="EQ20">
        <v>-4.8999999999999986</v>
      </c>
      <c r="ES20">
        <v>29</v>
      </c>
      <c r="ET20" s="14">
        <v>-3.7</v>
      </c>
      <c r="EV20">
        <v>29</v>
      </c>
      <c r="EW20">
        <v>-3.6000000000000014</v>
      </c>
    </row>
    <row r="21" spans="2:153" ht="15.75">
      <c r="B21">
        <v>52</v>
      </c>
      <c r="C21">
        <v>-1.5</v>
      </c>
      <c r="E21" s="5">
        <v>52</v>
      </c>
      <c r="F21" s="5">
        <v>-4.4000000000000004</v>
      </c>
      <c r="H21">
        <v>52</v>
      </c>
      <c r="I21">
        <v>-5.2</v>
      </c>
      <c r="K21">
        <v>52</v>
      </c>
      <c r="L21">
        <v>-2.9699999999999989</v>
      </c>
      <c r="N21" s="5">
        <v>49</v>
      </c>
      <c r="O21" s="5">
        <v>-4</v>
      </c>
      <c r="Q21">
        <v>52</v>
      </c>
      <c r="R21">
        <v>-1.5</v>
      </c>
      <c r="T21">
        <v>31</v>
      </c>
      <c r="U21">
        <v>-3.7</v>
      </c>
      <c r="W21" s="13">
        <v>52</v>
      </c>
      <c r="X21" s="13">
        <v>-5.26</v>
      </c>
      <c r="Z21" s="13">
        <v>52</v>
      </c>
      <c r="AA21" s="13">
        <v>-2.97</v>
      </c>
      <c r="AC21">
        <v>31</v>
      </c>
      <c r="AD21" s="14">
        <v>-4.4000000000000004</v>
      </c>
      <c r="AF21">
        <v>31</v>
      </c>
      <c r="AG21" s="14">
        <v>-4.3</v>
      </c>
      <c r="AI21">
        <v>31</v>
      </c>
      <c r="AJ21" s="5">
        <v>-4.2</v>
      </c>
      <c r="AL21">
        <v>31</v>
      </c>
      <c r="AM21">
        <v>-6.23</v>
      </c>
      <c r="AO21">
        <v>31</v>
      </c>
      <c r="AP21" s="14">
        <v>-5.3</v>
      </c>
      <c r="AR21">
        <v>31</v>
      </c>
      <c r="AS21" s="14">
        <v>-4.2</v>
      </c>
      <c r="AU21">
        <v>31</v>
      </c>
      <c r="AV21">
        <v>-6.43</v>
      </c>
      <c r="AX21">
        <v>52</v>
      </c>
      <c r="AY21">
        <v>-5.3999999999999986</v>
      </c>
      <c r="BA21">
        <v>31</v>
      </c>
      <c r="BB21" s="14">
        <v>-4.5</v>
      </c>
      <c r="BD21">
        <v>52</v>
      </c>
      <c r="BE21">
        <v>-8.0999999999999979</v>
      </c>
      <c r="BG21">
        <v>52</v>
      </c>
      <c r="BH21">
        <v>-7.53</v>
      </c>
      <c r="BJ21">
        <v>52</v>
      </c>
      <c r="BK21">
        <v>-8.6000000000000014</v>
      </c>
      <c r="BM21">
        <v>52</v>
      </c>
      <c r="BN21">
        <v>-7.89</v>
      </c>
      <c r="BP21">
        <v>52</v>
      </c>
      <c r="BQ21">
        <v>-9.07</v>
      </c>
      <c r="BS21">
        <v>52</v>
      </c>
      <c r="BT21">
        <v>-9.6499999999999986</v>
      </c>
      <c r="BV21">
        <v>31</v>
      </c>
      <c r="BW21">
        <v>-8.3000000000000007</v>
      </c>
      <c r="BY21">
        <v>31</v>
      </c>
      <c r="BZ21">
        <v>-8.6699999999999982</v>
      </c>
      <c r="CB21" s="5">
        <v>53</v>
      </c>
      <c r="CC21" s="5">
        <v>-10</v>
      </c>
      <c r="CE21">
        <v>31</v>
      </c>
      <c r="CF21">
        <v>-0.7</v>
      </c>
      <c r="CH21">
        <v>31</v>
      </c>
      <c r="CI21">
        <v>-1.7</v>
      </c>
      <c r="CK21">
        <v>31</v>
      </c>
      <c r="CL21">
        <v>-0.9</v>
      </c>
      <c r="CN21">
        <v>31</v>
      </c>
      <c r="CO21">
        <v>-2</v>
      </c>
      <c r="CQ21">
        <v>31</v>
      </c>
      <c r="CR21">
        <v>-3</v>
      </c>
      <c r="CT21">
        <v>41</v>
      </c>
      <c r="CU21" s="5">
        <v>-0.4</v>
      </c>
      <c r="CW21">
        <v>33</v>
      </c>
      <c r="CX21">
        <v>-0.60000000000000142</v>
      </c>
      <c r="CZ21">
        <v>52</v>
      </c>
      <c r="DA21">
        <v>-0.89999999999999858</v>
      </c>
      <c r="DC21">
        <v>52</v>
      </c>
      <c r="DD21" s="15">
        <v>-1.5</v>
      </c>
      <c r="DF21">
        <v>52</v>
      </c>
      <c r="DG21">
        <v>-4.0999999999999996</v>
      </c>
      <c r="DI21">
        <v>31</v>
      </c>
      <c r="DJ21" s="14">
        <v>-4.5</v>
      </c>
      <c r="DL21">
        <v>31</v>
      </c>
      <c r="DM21">
        <v>-3.7</v>
      </c>
      <c r="DO21">
        <v>31</v>
      </c>
      <c r="DP21">
        <v>-2</v>
      </c>
      <c r="DR21">
        <v>31</v>
      </c>
      <c r="DS21">
        <v>-2.2999999999999998</v>
      </c>
      <c r="DU21">
        <v>31</v>
      </c>
      <c r="DV21">
        <v>-2.0999999999999943</v>
      </c>
      <c r="DX21">
        <v>31</v>
      </c>
      <c r="DY21">
        <v>-3.8999999999999986</v>
      </c>
      <c r="EA21">
        <v>31</v>
      </c>
      <c r="EB21">
        <v>-4</v>
      </c>
      <c r="ED21" s="5">
        <v>29</v>
      </c>
      <c r="EE21" s="5">
        <v>-2.2999999999999998</v>
      </c>
      <c r="EG21">
        <v>31</v>
      </c>
      <c r="EH21">
        <v>-4.2999999999999972</v>
      </c>
      <c r="EJ21">
        <v>31</v>
      </c>
      <c r="EK21" s="14">
        <v>-3.9</v>
      </c>
      <c r="EM21">
        <v>52</v>
      </c>
      <c r="EN21">
        <v>-2.9699999999999989</v>
      </c>
      <c r="EP21">
        <v>31</v>
      </c>
      <c r="EQ21">
        <v>-5.2999999999999972</v>
      </c>
      <c r="ES21">
        <v>31</v>
      </c>
      <c r="ET21" s="14">
        <v>-4</v>
      </c>
      <c r="EV21">
        <v>31</v>
      </c>
      <c r="EW21">
        <v>-3.8999999999999986</v>
      </c>
    </row>
    <row r="22" spans="2:153" ht="15.75">
      <c r="B22">
        <v>56</v>
      </c>
      <c r="C22">
        <v>-1.2000000000000028</v>
      </c>
      <c r="E22" s="5">
        <v>56</v>
      </c>
      <c r="F22" s="5">
        <v>-3.9</v>
      </c>
      <c r="H22">
        <v>56</v>
      </c>
      <c r="I22">
        <v>-5</v>
      </c>
      <c r="K22">
        <v>56</v>
      </c>
      <c r="L22">
        <v>-2.7700000000000031</v>
      </c>
      <c r="N22" s="5">
        <v>53</v>
      </c>
      <c r="O22" s="5">
        <v>-3.7</v>
      </c>
      <c r="Q22">
        <v>56</v>
      </c>
      <c r="R22">
        <v>-1.2000000000000028</v>
      </c>
      <c r="T22" s="16">
        <v>33</v>
      </c>
      <c r="U22" s="16">
        <v>-4</v>
      </c>
      <c r="W22" s="13">
        <v>56</v>
      </c>
      <c r="X22" s="13">
        <v>-5</v>
      </c>
      <c r="Z22" s="13">
        <v>56</v>
      </c>
      <c r="AA22" s="13">
        <v>-2.77</v>
      </c>
      <c r="AC22">
        <v>33</v>
      </c>
      <c r="AD22" s="14">
        <v>-4.5</v>
      </c>
      <c r="AF22">
        <v>33</v>
      </c>
      <c r="AG22" s="14">
        <v>-4.5</v>
      </c>
      <c r="AI22">
        <v>33</v>
      </c>
      <c r="AJ22" s="5">
        <v>-4.0999999999999996</v>
      </c>
      <c r="AL22">
        <v>33</v>
      </c>
      <c r="AM22">
        <v>-6.129999999999999</v>
      </c>
      <c r="AO22">
        <v>33</v>
      </c>
      <c r="AP22" s="14">
        <v>-5.6</v>
      </c>
      <c r="AR22">
        <v>33</v>
      </c>
      <c r="AS22" s="14">
        <v>-4.3</v>
      </c>
      <c r="AU22">
        <v>33</v>
      </c>
      <c r="AV22">
        <v>-6.7299999999999969</v>
      </c>
      <c r="AX22">
        <v>56</v>
      </c>
      <c r="AY22">
        <v>-5.8999999999999986</v>
      </c>
      <c r="BA22">
        <v>33</v>
      </c>
      <c r="BB22" s="14">
        <v>-4.8</v>
      </c>
      <c r="BD22">
        <v>56</v>
      </c>
      <c r="BE22">
        <v>-8.6999999999999993</v>
      </c>
      <c r="BG22">
        <v>56</v>
      </c>
      <c r="BH22">
        <v>-7.93</v>
      </c>
      <c r="BJ22">
        <v>56</v>
      </c>
      <c r="BK22">
        <v>-8.6999999999999993</v>
      </c>
      <c r="BM22">
        <v>56</v>
      </c>
      <c r="BN22">
        <v>-8.3699999999999992</v>
      </c>
      <c r="BP22">
        <v>56</v>
      </c>
      <c r="BQ22">
        <v>-9.3699999999999974</v>
      </c>
      <c r="BS22">
        <v>56</v>
      </c>
      <c r="BT22">
        <v>-10.149999999999999</v>
      </c>
      <c r="BV22">
        <v>33</v>
      </c>
      <c r="BW22">
        <v>-8.6999999999999993</v>
      </c>
      <c r="BY22">
        <v>33</v>
      </c>
      <c r="BZ22">
        <v>-8.6699999999999982</v>
      </c>
      <c r="CB22" s="5">
        <v>55</v>
      </c>
      <c r="CC22" s="5">
        <v>-10.199999999999999</v>
      </c>
      <c r="CE22">
        <v>33</v>
      </c>
      <c r="CF22">
        <v>-0.5</v>
      </c>
      <c r="CH22">
        <v>33</v>
      </c>
      <c r="CI22">
        <v>-1.3</v>
      </c>
      <c r="CK22">
        <v>33</v>
      </c>
      <c r="CL22">
        <v>-0.5</v>
      </c>
      <c r="CN22">
        <v>33</v>
      </c>
      <c r="CO22">
        <v>-1.6</v>
      </c>
      <c r="CQ22">
        <v>33</v>
      </c>
      <c r="CR22">
        <v>-2.7</v>
      </c>
      <c r="CW22">
        <v>35</v>
      </c>
      <c r="CX22">
        <v>-0.5</v>
      </c>
      <c r="CZ22">
        <v>56</v>
      </c>
      <c r="DA22">
        <v>-0.80000000000000426</v>
      </c>
      <c r="DC22">
        <v>56</v>
      </c>
      <c r="DD22" s="15">
        <v>-1.2</v>
      </c>
      <c r="DF22">
        <v>56</v>
      </c>
      <c r="DG22">
        <v>-3.8999999999999986</v>
      </c>
      <c r="DI22">
        <v>33</v>
      </c>
      <c r="DJ22" s="14">
        <v>-3.9</v>
      </c>
      <c r="DL22">
        <v>33</v>
      </c>
      <c r="DM22">
        <v>-3.6</v>
      </c>
      <c r="DO22">
        <v>33</v>
      </c>
      <c r="DP22">
        <v>-1.8</v>
      </c>
      <c r="DR22">
        <v>33</v>
      </c>
      <c r="DS22">
        <v>-2.2999999999999998</v>
      </c>
      <c r="DU22">
        <v>33</v>
      </c>
      <c r="DV22">
        <v>-2.1999999999999957</v>
      </c>
      <c r="DX22">
        <v>33</v>
      </c>
      <c r="DY22">
        <v>-4</v>
      </c>
      <c r="EA22">
        <v>33</v>
      </c>
      <c r="EB22">
        <v>-3.7999999999999972</v>
      </c>
      <c r="ED22" s="5">
        <v>31</v>
      </c>
      <c r="EE22" s="5">
        <v>-2</v>
      </c>
      <c r="EG22">
        <v>33</v>
      </c>
      <c r="EH22">
        <v>-4.8</v>
      </c>
      <c r="EJ22">
        <v>33</v>
      </c>
      <c r="EK22" s="18">
        <v>-4</v>
      </c>
      <c r="EM22">
        <v>56</v>
      </c>
      <c r="EN22">
        <v>-2.7700000000000031</v>
      </c>
      <c r="EP22">
        <v>33</v>
      </c>
      <c r="EQ22">
        <v>-5.5999999999999979</v>
      </c>
      <c r="ES22">
        <v>33</v>
      </c>
      <c r="ET22" s="18">
        <v>-4.0999999999999996</v>
      </c>
      <c r="EV22">
        <v>33</v>
      </c>
      <c r="EW22">
        <v>-4</v>
      </c>
    </row>
    <row r="23" spans="2:153" ht="15.75">
      <c r="B23">
        <v>60</v>
      </c>
      <c r="C23">
        <v>-1.1000000000000014</v>
      </c>
      <c r="E23" s="5">
        <v>60</v>
      </c>
      <c r="F23" s="5">
        <v>-3.4</v>
      </c>
      <c r="H23">
        <v>60</v>
      </c>
      <c r="I23">
        <v>-4.7</v>
      </c>
      <c r="K23">
        <v>60</v>
      </c>
      <c r="L23">
        <v>-2.9699999999999989</v>
      </c>
      <c r="N23" s="5">
        <v>57</v>
      </c>
      <c r="O23" s="5">
        <v>-3</v>
      </c>
      <c r="Q23">
        <v>60</v>
      </c>
      <c r="R23">
        <v>-1.1000000000000014</v>
      </c>
      <c r="T23">
        <v>35</v>
      </c>
      <c r="U23">
        <v>-4.0999999999999996</v>
      </c>
      <c r="W23" s="13">
        <v>60</v>
      </c>
      <c r="X23" s="13">
        <v>-4.74</v>
      </c>
      <c r="Z23" s="13">
        <v>60</v>
      </c>
      <c r="AA23" s="13">
        <v>-2.97</v>
      </c>
      <c r="AC23">
        <v>35</v>
      </c>
      <c r="AD23" s="14">
        <v>-4.7</v>
      </c>
      <c r="AF23" s="16">
        <v>35</v>
      </c>
      <c r="AG23" s="19">
        <v>-4.2</v>
      </c>
      <c r="AI23">
        <v>35</v>
      </c>
      <c r="AJ23" s="5">
        <v>-4.2</v>
      </c>
      <c r="AL23">
        <v>35</v>
      </c>
      <c r="AM23">
        <v>-6.23</v>
      </c>
      <c r="AO23">
        <v>35</v>
      </c>
      <c r="AP23" s="14">
        <v>-6.1</v>
      </c>
      <c r="AR23">
        <v>35</v>
      </c>
      <c r="AS23" s="14">
        <v>-4.5999999999999996</v>
      </c>
      <c r="AU23">
        <v>35</v>
      </c>
      <c r="AV23">
        <v>-6.7299999999999969</v>
      </c>
      <c r="AX23">
        <v>60</v>
      </c>
      <c r="AY23">
        <v>-6.5</v>
      </c>
      <c r="BA23">
        <v>35</v>
      </c>
      <c r="BB23" s="14">
        <v>-5</v>
      </c>
      <c r="BD23">
        <v>60</v>
      </c>
      <c r="BE23">
        <v>-8.3000000000000007</v>
      </c>
      <c r="BG23">
        <v>60</v>
      </c>
      <c r="BH23">
        <v>-8.41</v>
      </c>
      <c r="BJ23">
        <v>60</v>
      </c>
      <c r="BK23">
        <v>-8.1000000000000014</v>
      </c>
      <c r="BM23">
        <v>60</v>
      </c>
      <c r="BN23">
        <v>-8.6</v>
      </c>
      <c r="BP23">
        <v>60</v>
      </c>
      <c r="BQ23">
        <v>-9.3699999999999974</v>
      </c>
      <c r="BS23">
        <v>60</v>
      </c>
      <c r="BT23">
        <v>-9.7499999999999964</v>
      </c>
      <c r="BV23">
        <v>35</v>
      </c>
      <c r="BW23">
        <v>-9</v>
      </c>
      <c r="BY23">
        <v>35</v>
      </c>
      <c r="BZ23">
        <v>-8.769999999999996</v>
      </c>
      <c r="CB23" s="5">
        <v>60</v>
      </c>
      <c r="CC23" s="5">
        <v>-9.6999999999999993</v>
      </c>
      <c r="CE23">
        <v>35</v>
      </c>
      <c r="CF23">
        <v>-0.3</v>
      </c>
      <c r="CH23">
        <v>35</v>
      </c>
      <c r="CI23">
        <v>-0.9</v>
      </c>
      <c r="CK23">
        <v>35</v>
      </c>
      <c r="CL23">
        <v>0</v>
      </c>
      <c r="CN23">
        <v>35</v>
      </c>
      <c r="CO23">
        <v>-1.2</v>
      </c>
      <c r="CQ23">
        <v>35</v>
      </c>
      <c r="CR23">
        <v>-2.2000000000000002</v>
      </c>
      <c r="CW23">
        <v>37</v>
      </c>
      <c r="CX23">
        <v>-0.60000000000000142</v>
      </c>
      <c r="CZ23">
        <v>60</v>
      </c>
      <c r="DA23">
        <v>-0.60000000000000142</v>
      </c>
      <c r="DC23">
        <v>60</v>
      </c>
      <c r="DD23" s="15">
        <v>-1.1000000000000001</v>
      </c>
      <c r="DF23">
        <v>60</v>
      </c>
      <c r="DG23">
        <v>-3.3999999999999986</v>
      </c>
      <c r="DI23">
        <v>35</v>
      </c>
      <c r="DJ23" s="14">
        <v>-4.0999999999999996</v>
      </c>
      <c r="DL23">
        <v>35</v>
      </c>
      <c r="DM23">
        <v>-3.7</v>
      </c>
      <c r="DO23">
        <v>35</v>
      </c>
      <c r="DP23">
        <v>-1.7</v>
      </c>
      <c r="DR23">
        <v>35</v>
      </c>
      <c r="DS23">
        <v>-2</v>
      </c>
      <c r="DU23">
        <v>35</v>
      </c>
      <c r="DV23">
        <v>-2.2999999999999972</v>
      </c>
      <c r="DX23">
        <v>35</v>
      </c>
      <c r="DY23">
        <v>-4.1999999999999957</v>
      </c>
      <c r="EA23">
        <v>35</v>
      </c>
      <c r="EB23">
        <v>-4.1000000000000014</v>
      </c>
      <c r="ED23" s="5">
        <v>32</v>
      </c>
      <c r="EE23" s="5">
        <v>-1.9</v>
      </c>
      <c r="EG23">
        <v>35</v>
      </c>
      <c r="EH23">
        <v>-4.1999999999999957</v>
      </c>
      <c r="EJ23">
        <v>35</v>
      </c>
      <c r="EK23" s="18">
        <v>-4.2</v>
      </c>
      <c r="EM23">
        <v>60</v>
      </c>
      <c r="EN23">
        <v>-2.9699999999999989</v>
      </c>
      <c r="EP23">
        <v>35</v>
      </c>
      <c r="EQ23">
        <v>-5.6</v>
      </c>
      <c r="ES23">
        <v>35</v>
      </c>
      <c r="ET23" s="14">
        <v>-4.0999999999999996</v>
      </c>
      <c r="EV23">
        <v>35</v>
      </c>
      <c r="EW23">
        <v>-4.1999999999999957</v>
      </c>
    </row>
    <row r="24" spans="2:153" ht="15.75">
      <c r="B24">
        <v>64</v>
      </c>
      <c r="C24">
        <v>-0.90000000000000568</v>
      </c>
      <c r="E24" s="5">
        <v>64</v>
      </c>
      <c r="F24" s="5">
        <v>-3.1</v>
      </c>
      <c r="H24">
        <v>64</v>
      </c>
      <c r="I24">
        <v>-4.2300000000000004</v>
      </c>
      <c r="K24">
        <v>64</v>
      </c>
      <c r="L24">
        <v>-2.4699999999999989</v>
      </c>
      <c r="N24" s="5">
        <v>61</v>
      </c>
      <c r="O24" s="5">
        <v>-2.5</v>
      </c>
      <c r="Q24">
        <v>64</v>
      </c>
      <c r="R24">
        <v>-0.90000000000000568</v>
      </c>
      <c r="T24">
        <v>37</v>
      </c>
      <c r="U24">
        <v>-4.3</v>
      </c>
      <c r="W24" s="13">
        <v>64</v>
      </c>
      <c r="X24" s="13">
        <v>-4.53</v>
      </c>
      <c r="Z24" s="13">
        <v>64</v>
      </c>
      <c r="AA24" s="13">
        <v>-2.4700000000000002</v>
      </c>
      <c r="AC24">
        <v>37</v>
      </c>
      <c r="AD24" s="14">
        <v>-4.9000000000000004</v>
      </c>
      <c r="AF24">
        <v>37</v>
      </c>
      <c r="AG24" s="14">
        <v>-4.0999999999999996</v>
      </c>
      <c r="AI24" s="16">
        <v>37</v>
      </c>
      <c r="AJ24" s="17">
        <v>-4.3</v>
      </c>
      <c r="AL24">
        <v>37</v>
      </c>
      <c r="AM24">
        <v>-6.73</v>
      </c>
      <c r="AO24">
        <v>37</v>
      </c>
      <c r="AP24" s="14">
        <v>-6.3</v>
      </c>
      <c r="AR24">
        <v>37</v>
      </c>
      <c r="AS24" s="14">
        <v>-5</v>
      </c>
      <c r="AU24">
        <v>37</v>
      </c>
      <c r="AV24">
        <v>-7.0299999999999976</v>
      </c>
      <c r="AX24">
        <v>64</v>
      </c>
      <c r="AY24">
        <v>-7.2999999999999972</v>
      </c>
      <c r="BA24">
        <v>37</v>
      </c>
      <c r="BB24" s="14">
        <v>-5.3</v>
      </c>
      <c r="BD24">
        <v>64</v>
      </c>
      <c r="BE24">
        <v>-8</v>
      </c>
      <c r="BG24">
        <v>64</v>
      </c>
      <c r="BH24">
        <v>-8.9</v>
      </c>
      <c r="BJ24">
        <v>64</v>
      </c>
      <c r="BK24">
        <v>-7.6000000000000014</v>
      </c>
      <c r="BM24">
        <v>64</v>
      </c>
      <c r="BN24">
        <v>-9.0500000000000007</v>
      </c>
      <c r="BP24">
        <v>64</v>
      </c>
      <c r="BQ24">
        <v>-9.27</v>
      </c>
      <c r="BS24">
        <v>64</v>
      </c>
      <c r="BT24">
        <v>-9.3499999999999979</v>
      </c>
      <c r="BV24">
        <v>37</v>
      </c>
      <c r="BW24">
        <v>-9.1999999999999993</v>
      </c>
      <c r="BY24">
        <v>37</v>
      </c>
      <c r="BZ24">
        <v>-8.8699999999999974</v>
      </c>
      <c r="CB24" s="5">
        <v>65</v>
      </c>
      <c r="CC24" s="5">
        <v>-10</v>
      </c>
      <c r="CE24">
        <v>37</v>
      </c>
      <c r="CF24">
        <v>-0.1</v>
      </c>
      <c r="CH24">
        <v>37</v>
      </c>
      <c r="CI24">
        <v>-0.5</v>
      </c>
      <c r="CN24">
        <v>37</v>
      </c>
      <c r="CO24">
        <v>-1</v>
      </c>
      <c r="CQ24">
        <v>37</v>
      </c>
      <c r="CR24">
        <v>-2</v>
      </c>
      <c r="CW24">
        <v>39</v>
      </c>
      <c r="CX24">
        <v>-0.39999999999999858</v>
      </c>
      <c r="CZ24">
        <v>64</v>
      </c>
      <c r="DA24">
        <v>-0.39999999999999858</v>
      </c>
      <c r="DC24">
        <v>64</v>
      </c>
      <c r="DD24" s="15">
        <v>-0.9</v>
      </c>
      <c r="DF24">
        <v>64</v>
      </c>
      <c r="DG24">
        <v>-3.1000000000000014</v>
      </c>
      <c r="DI24">
        <v>37</v>
      </c>
      <c r="DJ24" s="14">
        <v>-3.7</v>
      </c>
      <c r="DL24">
        <v>37</v>
      </c>
      <c r="DM24">
        <v>-3.6</v>
      </c>
      <c r="DO24">
        <v>37</v>
      </c>
      <c r="DP24">
        <v>-1.5</v>
      </c>
      <c r="DR24">
        <v>37</v>
      </c>
      <c r="DS24">
        <v>-1.8</v>
      </c>
      <c r="DU24">
        <v>37</v>
      </c>
      <c r="DV24">
        <v>-2.2999999999999998</v>
      </c>
      <c r="DX24">
        <v>37</v>
      </c>
      <c r="DY24">
        <v>-4.5</v>
      </c>
      <c r="EA24">
        <v>37</v>
      </c>
      <c r="EB24">
        <v>-3.7000000000000028</v>
      </c>
      <c r="ED24" s="5">
        <v>33</v>
      </c>
      <c r="EE24" s="5">
        <v>-1.8</v>
      </c>
      <c r="EG24">
        <v>37</v>
      </c>
      <c r="EH24">
        <v>-4.1000000000000014</v>
      </c>
      <c r="EJ24">
        <v>37</v>
      </c>
      <c r="EK24" s="18">
        <v>-4.2</v>
      </c>
      <c r="EM24">
        <v>64</v>
      </c>
      <c r="EN24">
        <v>-2.4699999999999989</v>
      </c>
      <c r="EP24">
        <v>37</v>
      </c>
      <c r="EQ24">
        <v>-5.5</v>
      </c>
      <c r="ES24">
        <v>37</v>
      </c>
      <c r="ET24" s="14">
        <v>-4.2</v>
      </c>
      <c r="EV24">
        <v>37</v>
      </c>
      <c r="EW24">
        <v>-4.5</v>
      </c>
    </row>
    <row r="25" spans="2:153" ht="15.75">
      <c r="B25">
        <v>69</v>
      </c>
      <c r="C25">
        <v>-0.90000000000000568</v>
      </c>
      <c r="E25" s="5">
        <v>69</v>
      </c>
      <c r="F25" s="5">
        <v>-2.7</v>
      </c>
      <c r="H25">
        <v>69</v>
      </c>
      <c r="I25">
        <v>-3.85</v>
      </c>
      <c r="K25">
        <v>69</v>
      </c>
      <c r="L25">
        <v>-1.9699999999999989</v>
      </c>
      <c r="N25" s="5">
        <v>65</v>
      </c>
      <c r="O25" s="5">
        <v>-2</v>
      </c>
      <c r="Q25">
        <v>69</v>
      </c>
      <c r="R25">
        <v>-0.90000000000000568</v>
      </c>
      <c r="T25">
        <v>39</v>
      </c>
      <c r="U25">
        <v>-4.4000000000000004</v>
      </c>
      <c r="W25" s="13">
        <v>69</v>
      </c>
      <c r="X25" s="13">
        <v>-4.2300000000000004</v>
      </c>
      <c r="Z25" s="13">
        <v>69</v>
      </c>
      <c r="AA25" s="13">
        <v>-1.97</v>
      </c>
      <c r="AC25">
        <v>39</v>
      </c>
      <c r="AD25" s="14">
        <v>-5</v>
      </c>
      <c r="AF25">
        <v>39</v>
      </c>
      <c r="AG25" s="14">
        <v>-4</v>
      </c>
      <c r="AI25">
        <v>39</v>
      </c>
      <c r="AJ25" s="5">
        <v>-4.4000000000000004</v>
      </c>
      <c r="AL25">
        <v>39</v>
      </c>
      <c r="AM25">
        <v>-6.5300000000000011</v>
      </c>
      <c r="AO25">
        <v>39</v>
      </c>
      <c r="AP25" s="14">
        <v>-6.6</v>
      </c>
      <c r="AR25">
        <v>39</v>
      </c>
      <c r="AS25" s="14">
        <v>-5.0999999999999996</v>
      </c>
      <c r="AU25">
        <v>39</v>
      </c>
      <c r="AV25">
        <v>-7.0299999999999976</v>
      </c>
      <c r="AX25">
        <v>69</v>
      </c>
      <c r="AY25">
        <v>-7.5999999999999979</v>
      </c>
      <c r="BA25">
        <v>39</v>
      </c>
      <c r="BB25" s="14">
        <v>-5.5</v>
      </c>
      <c r="BD25">
        <v>69</v>
      </c>
      <c r="BE25">
        <v>-7.7</v>
      </c>
      <c r="BG25">
        <v>69</v>
      </c>
      <c r="BH25">
        <v>-8.6</v>
      </c>
      <c r="BJ25">
        <v>69</v>
      </c>
      <c r="BK25">
        <v>-6.8000000000000007</v>
      </c>
      <c r="BM25">
        <v>69</v>
      </c>
      <c r="BN25">
        <v>-9.1</v>
      </c>
      <c r="BP25">
        <v>69</v>
      </c>
      <c r="BQ25">
        <v>-9.1699999999999982</v>
      </c>
      <c r="BS25">
        <v>69</v>
      </c>
      <c r="BT25">
        <v>-9.1499999999999986</v>
      </c>
      <c r="BV25">
        <v>39</v>
      </c>
      <c r="BW25">
        <v>-9.1999999999999993</v>
      </c>
      <c r="BY25">
        <v>39</v>
      </c>
      <c r="BZ25">
        <v>-8.8699999999999974</v>
      </c>
      <c r="CB25" s="5">
        <v>70</v>
      </c>
      <c r="CC25" s="5">
        <v>-10.199999999999999</v>
      </c>
      <c r="CE25">
        <v>39</v>
      </c>
      <c r="CF25">
        <v>0</v>
      </c>
      <c r="CH25">
        <v>39</v>
      </c>
      <c r="CI25">
        <v>-0.3</v>
      </c>
      <c r="CN25">
        <v>39</v>
      </c>
      <c r="CO25">
        <v>-0.8</v>
      </c>
      <c r="CQ25">
        <v>39</v>
      </c>
      <c r="CR25">
        <v>-1.6</v>
      </c>
      <c r="CW25">
        <v>42</v>
      </c>
      <c r="CX25">
        <v>0</v>
      </c>
      <c r="CZ25">
        <v>69</v>
      </c>
      <c r="DA25">
        <v>-0.20000000000000284</v>
      </c>
      <c r="DC25">
        <v>69</v>
      </c>
      <c r="DD25" s="15">
        <v>-0.9</v>
      </c>
      <c r="DF25">
        <v>69</v>
      </c>
      <c r="DG25">
        <v>-2.7000000000000028</v>
      </c>
      <c r="DI25">
        <v>39</v>
      </c>
      <c r="DJ25" s="14">
        <v>-3.7</v>
      </c>
      <c r="DL25">
        <v>39</v>
      </c>
      <c r="DM25">
        <v>-3.5</v>
      </c>
      <c r="DO25">
        <v>39</v>
      </c>
      <c r="DP25">
        <v>-1.3</v>
      </c>
      <c r="DR25">
        <v>39</v>
      </c>
      <c r="DS25">
        <v>-1.6</v>
      </c>
      <c r="DU25">
        <v>39</v>
      </c>
      <c r="DV25">
        <v>-2.2000000000000002</v>
      </c>
      <c r="DX25">
        <v>39</v>
      </c>
      <c r="DY25">
        <v>-4.1000000000000014</v>
      </c>
      <c r="EA25">
        <v>39</v>
      </c>
      <c r="EB25">
        <v>-3.7000000000000028</v>
      </c>
      <c r="ED25" s="5">
        <v>35</v>
      </c>
      <c r="EE25" s="5">
        <v>-1.7</v>
      </c>
      <c r="EG25">
        <v>39</v>
      </c>
      <c r="EH25">
        <v>-4</v>
      </c>
      <c r="EJ25">
        <v>39</v>
      </c>
      <c r="EK25" s="18">
        <v>-4.0999999999999996</v>
      </c>
      <c r="EM25">
        <v>69</v>
      </c>
      <c r="EN25">
        <v>-1.9699999999999989</v>
      </c>
      <c r="EP25">
        <v>39</v>
      </c>
      <c r="EQ25">
        <v>-5.6</v>
      </c>
      <c r="ES25">
        <v>39</v>
      </c>
      <c r="ET25" s="14">
        <v>-4.0999999999999996</v>
      </c>
      <c r="EV25">
        <v>39</v>
      </c>
      <c r="EW25">
        <v>-4.1000000000000014</v>
      </c>
    </row>
    <row r="26" spans="2:153" ht="15.75">
      <c r="B26">
        <v>74</v>
      </c>
      <c r="C26">
        <v>-0.70000000000000284</v>
      </c>
      <c r="E26" s="5">
        <v>74</v>
      </c>
      <c r="F26" s="5">
        <v>-2.2000000000000002</v>
      </c>
      <c r="H26">
        <v>74</v>
      </c>
      <c r="I26">
        <v>-3.24</v>
      </c>
      <c r="K26">
        <v>74</v>
      </c>
      <c r="L26">
        <v>-1.5700000000000003</v>
      </c>
      <c r="N26" s="5">
        <v>71</v>
      </c>
      <c r="O26" s="5">
        <v>-1.5</v>
      </c>
      <c r="Q26">
        <v>74</v>
      </c>
      <c r="R26">
        <v>-0.70000000000000284</v>
      </c>
      <c r="T26">
        <v>41</v>
      </c>
      <c r="U26">
        <v>-4.7</v>
      </c>
      <c r="W26" s="13">
        <v>74</v>
      </c>
      <c r="X26" s="13">
        <v>-4.01</v>
      </c>
      <c r="Z26" s="13">
        <v>74</v>
      </c>
      <c r="AA26" s="13">
        <v>-1.57</v>
      </c>
      <c r="AC26">
        <v>41</v>
      </c>
      <c r="AD26" s="14">
        <v>-5.3</v>
      </c>
      <c r="AF26">
        <v>41</v>
      </c>
      <c r="AG26" s="14">
        <v>-3.6</v>
      </c>
      <c r="AI26">
        <v>41</v>
      </c>
      <c r="AJ26" s="5">
        <v>-4.5</v>
      </c>
      <c r="AL26">
        <v>41</v>
      </c>
      <c r="AM26">
        <v>-6.73</v>
      </c>
      <c r="AO26">
        <v>41</v>
      </c>
      <c r="AP26" s="14">
        <v>-6.8</v>
      </c>
      <c r="AR26">
        <v>41</v>
      </c>
      <c r="AS26" s="14">
        <v>-5.5</v>
      </c>
      <c r="AU26">
        <v>41</v>
      </c>
      <c r="AV26">
        <v>-7.43</v>
      </c>
      <c r="AX26">
        <v>74</v>
      </c>
      <c r="AY26">
        <v>-7.3999999999999986</v>
      </c>
      <c r="BA26">
        <v>41</v>
      </c>
      <c r="BB26" s="14">
        <v>-5.8</v>
      </c>
      <c r="BD26">
        <v>74</v>
      </c>
      <c r="BE26">
        <v>-7.1999999999999957</v>
      </c>
      <c r="BG26">
        <v>74</v>
      </c>
      <c r="BH26">
        <v>-8.1999999999999993</v>
      </c>
      <c r="BJ26">
        <v>74</v>
      </c>
      <c r="BK26">
        <v>-6</v>
      </c>
      <c r="BM26">
        <v>74</v>
      </c>
      <c r="BN26">
        <v>-8.69</v>
      </c>
      <c r="BP26">
        <v>74</v>
      </c>
      <c r="BQ26">
        <v>-9.4699999999999989</v>
      </c>
      <c r="BS26">
        <v>74</v>
      </c>
      <c r="BT26">
        <v>-9.0499999999999972</v>
      </c>
      <c r="BV26">
        <v>41</v>
      </c>
      <c r="BW26">
        <v>-9.3000000000000007</v>
      </c>
      <c r="BY26">
        <v>41</v>
      </c>
      <c r="BZ26">
        <v>-9.0699999999999967</v>
      </c>
      <c r="CB26" s="5">
        <v>83</v>
      </c>
      <c r="CC26" s="5">
        <v>-10.1</v>
      </c>
      <c r="CH26">
        <v>41</v>
      </c>
      <c r="CI26">
        <v>-0.6</v>
      </c>
      <c r="CN26">
        <v>41</v>
      </c>
      <c r="CO26">
        <v>-0.7</v>
      </c>
      <c r="CQ26">
        <v>41</v>
      </c>
      <c r="CR26">
        <v>-1.2</v>
      </c>
      <c r="CZ26">
        <v>74</v>
      </c>
      <c r="DA26">
        <v>-0.20000000000000284</v>
      </c>
      <c r="DC26">
        <v>74</v>
      </c>
      <c r="DD26" s="15">
        <v>-0.7</v>
      </c>
      <c r="DF26">
        <v>74</v>
      </c>
      <c r="DG26">
        <v>-2.2000000000000028</v>
      </c>
      <c r="DI26">
        <v>41</v>
      </c>
      <c r="DJ26" s="14">
        <v>-3.5</v>
      </c>
      <c r="DL26">
        <v>41</v>
      </c>
      <c r="DM26">
        <v>-3.4</v>
      </c>
      <c r="DO26">
        <v>41</v>
      </c>
      <c r="DP26">
        <v>-1</v>
      </c>
      <c r="DR26">
        <v>41</v>
      </c>
      <c r="DS26">
        <v>-1.3</v>
      </c>
      <c r="DU26">
        <v>41</v>
      </c>
      <c r="DV26">
        <v>-2.2999999999999998</v>
      </c>
      <c r="DX26">
        <v>41</v>
      </c>
      <c r="DY26">
        <v>-4</v>
      </c>
      <c r="EA26">
        <v>41</v>
      </c>
      <c r="EB26">
        <v>-3.5</v>
      </c>
      <c r="ED26" s="5">
        <v>36</v>
      </c>
      <c r="EE26" s="5">
        <v>-1.5</v>
      </c>
      <c r="EG26">
        <v>41</v>
      </c>
      <c r="EH26">
        <v>-3.6000000000000014</v>
      </c>
      <c r="EJ26">
        <v>41</v>
      </c>
      <c r="EK26" s="18">
        <v>-4</v>
      </c>
      <c r="EM26">
        <v>74</v>
      </c>
      <c r="EN26">
        <v>-1.5700000000000003</v>
      </c>
      <c r="EP26">
        <v>41</v>
      </c>
      <c r="EQ26">
        <v>-5.3</v>
      </c>
      <c r="ES26">
        <v>41</v>
      </c>
      <c r="ET26" s="14">
        <v>-4</v>
      </c>
      <c r="EV26">
        <v>41</v>
      </c>
      <c r="EW26">
        <v>-4</v>
      </c>
    </row>
    <row r="27" spans="2:153" ht="15.75">
      <c r="B27">
        <v>79</v>
      </c>
      <c r="C27">
        <v>-0.40000000000000568</v>
      </c>
      <c r="E27" s="5">
        <v>79</v>
      </c>
      <c r="F27" s="5">
        <v>-1.6</v>
      </c>
      <c r="H27">
        <v>79</v>
      </c>
      <c r="I27">
        <v>-2.79</v>
      </c>
      <c r="K27">
        <v>79</v>
      </c>
      <c r="L27">
        <v>-1.2700000000000031</v>
      </c>
      <c r="N27" s="5">
        <v>75</v>
      </c>
      <c r="O27" s="5">
        <v>-1.3</v>
      </c>
      <c r="Q27">
        <v>79</v>
      </c>
      <c r="R27">
        <v>-0.40000000000000568</v>
      </c>
      <c r="T27">
        <v>43</v>
      </c>
      <c r="U27">
        <v>-4.8</v>
      </c>
      <c r="W27" s="13">
        <v>79</v>
      </c>
      <c r="X27" s="13">
        <v>-3.79</v>
      </c>
      <c r="Z27" s="13">
        <v>79</v>
      </c>
      <c r="AA27" s="13">
        <v>-1.27</v>
      </c>
      <c r="AC27">
        <v>43</v>
      </c>
      <c r="AD27" s="14">
        <v>-5.6</v>
      </c>
      <c r="AF27">
        <v>43</v>
      </c>
      <c r="AG27" s="14">
        <v>-3.6</v>
      </c>
      <c r="AI27">
        <v>43</v>
      </c>
      <c r="AJ27" s="5">
        <v>-4.3</v>
      </c>
      <c r="AL27">
        <v>43</v>
      </c>
      <c r="AM27">
        <v>-6.8299999999999983</v>
      </c>
      <c r="AO27">
        <v>43</v>
      </c>
      <c r="AP27" s="14">
        <v>-6.8</v>
      </c>
      <c r="AR27">
        <v>43</v>
      </c>
      <c r="AS27" s="14">
        <v>-5.7</v>
      </c>
      <c r="AU27">
        <v>43</v>
      </c>
      <c r="AV27">
        <v>-7.43</v>
      </c>
      <c r="AX27">
        <v>79</v>
      </c>
      <c r="AY27">
        <v>-7.1999999999999993</v>
      </c>
      <c r="BA27">
        <v>43</v>
      </c>
      <c r="BB27" s="14">
        <v>-6</v>
      </c>
      <c r="BD27">
        <v>79</v>
      </c>
      <c r="BE27">
        <v>-6.6999999999999957</v>
      </c>
      <c r="BG27">
        <v>79</v>
      </c>
      <c r="BH27">
        <v>-8</v>
      </c>
      <c r="BJ27">
        <v>79</v>
      </c>
      <c r="BK27">
        <v>-5.3999999999999986</v>
      </c>
      <c r="BM27">
        <v>79</v>
      </c>
      <c r="BN27">
        <v>-8.27</v>
      </c>
      <c r="BP27">
        <v>79</v>
      </c>
      <c r="BQ27">
        <v>-8.9699999999999989</v>
      </c>
      <c r="BS27">
        <v>79</v>
      </c>
      <c r="BT27">
        <v>-8.8499999999999979</v>
      </c>
      <c r="BV27">
        <v>43</v>
      </c>
      <c r="BW27">
        <v>-9.6000000000000014</v>
      </c>
      <c r="BY27">
        <v>43</v>
      </c>
      <c r="BZ27">
        <v>-9.269999999999996</v>
      </c>
      <c r="CB27" s="5">
        <v>100</v>
      </c>
      <c r="CC27" s="5">
        <v>-9.3000000000000007</v>
      </c>
      <c r="CH27">
        <v>43</v>
      </c>
      <c r="CI27">
        <v>-0.5</v>
      </c>
      <c r="CN27">
        <v>43</v>
      </c>
      <c r="CO27">
        <v>-0.5</v>
      </c>
      <c r="CQ27">
        <v>43</v>
      </c>
      <c r="CR27">
        <v>-0.7</v>
      </c>
      <c r="CZ27">
        <v>79</v>
      </c>
      <c r="DA27">
        <v>-0.10000000000000142</v>
      </c>
      <c r="DC27">
        <v>79</v>
      </c>
      <c r="DD27" s="15">
        <v>-0.4</v>
      </c>
      <c r="DF27">
        <v>79</v>
      </c>
      <c r="DG27">
        <v>-1.6000000000000014</v>
      </c>
      <c r="DI27">
        <v>43</v>
      </c>
      <c r="DJ27" s="14">
        <v>-3.5</v>
      </c>
      <c r="DL27">
        <v>43</v>
      </c>
      <c r="DM27">
        <v>-3.2</v>
      </c>
      <c r="DO27">
        <v>43</v>
      </c>
      <c r="DP27">
        <v>-0.8</v>
      </c>
      <c r="DR27">
        <v>43</v>
      </c>
      <c r="DS27">
        <v>-1</v>
      </c>
      <c r="DU27">
        <v>43</v>
      </c>
      <c r="DV27">
        <v>-2.2000000000000002</v>
      </c>
      <c r="DX27">
        <v>43</v>
      </c>
      <c r="DY27">
        <v>-4</v>
      </c>
      <c r="EA27">
        <v>43</v>
      </c>
      <c r="EB27">
        <v>-3.5</v>
      </c>
      <c r="ED27" s="5">
        <v>37</v>
      </c>
      <c r="EE27" s="5">
        <v>-1.4</v>
      </c>
      <c r="EG27">
        <v>43</v>
      </c>
      <c r="EH27">
        <v>-3.6000000000000014</v>
      </c>
      <c r="EJ27">
        <v>43</v>
      </c>
      <c r="EK27" s="14">
        <v>-4</v>
      </c>
      <c r="EM27">
        <v>79</v>
      </c>
      <c r="EN27">
        <v>-1.2700000000000031</v>
      </c>
      <c r="EP27">
        <v>43</v>
      </c>
      <c r="EQ27">
        <v>-5</v>
      </c>
      <c r="ES27">
        <v>43</v>
      </c>
      <c r="ET27" s="18">
        <v>-3.9</v>
      </c>
      <c r="EV27">
        <v>43</v>
      </c>
      <c r="EW27">
        <v>-4</v>
      </c>
    </row>
    <row r="28" spans="2:153" ht="15.75">
      <c r="B28">
        <v>84</v>
      </c>
      <c r="C28">
        <v>-0.30000000000000426</v>
      </c>
      <c r="E28" s="5">
        <v>84</v>
      </c>
      <c r="F28" s="5">
        <v>-1.2</v>
      </c>
      <c r="H28">
        <v>84</v>
      </c>
      <c r="I28">
        <v>-2.41</v>
      </c>
      <c r="K28">
        <v>84</v>
      </c>
      <c r="L28">
        <v>-1.1700000000000017</v>
      </c>
      <c r="N28" s="5">
        <v>81</v>
      </c>
      <c r="O28" s="5">
        <v>-1.1000000000000001</v>
      </c>
      <c r="Q28">
        <v>84</v>
      </c>
      <c r="R28">
        <v>-0.30000000000000426</v>
      </c>
      <c r="T28">
        <v>45</v>
      </c>
      <c r="U28">
        <v>-4.5999999999999996</v>
      </c>
      <c r="W28" s="13">
        <v>84</v>
      </c>
      <c r="X28" s="13">
        <v>-3.27</v>
      </c>
      <c r="Z28" s="13">
        <v>84</v>
      </c>
      <c r="AA28" s="13">
        <v>-1.17</v>
      </c>
      <c r="AC28">
        <v>45</v>
      </c>
      <c r="AD28" s="14">
        <v>-5.7</v>
      </c>
      <c r="AF28">
        <v>45</v>
      </c>
      <c r="AG28" s="14">
        <v>-3.3</v>
      </c>
      <c r="AI28">
        <v>45</v>
      </c>
      <c r="AJ28" s="5">
        <v>-4.2</v>
      </c>
      <c r="AL28">
        <v>45</v>
      </c>
      <c r="AM28">
        <v>-6.8299999999999983</v>
      </c>
      <c r="AO28">
        <v>45</v>
      </c>
      <c r="AP28" s="14">
        <v>-6.7</v>
      </c>
      <c r="AR28">
        <v>45</v>
      </c>
      <c r="AS28" s="14">
        <v>-6</v>
      </c>
      <c r="AU28">
        <v>45</v>
      </c>
      <c r="AV28">
        <v>-7.5299999999999976</v>
      </c>
      <c r="AX28">
        <v>84</v>
      </c>
      <c r="AY28">
        <v>-6.8999999999999986</v>
      </c>
      <c r="BA28">
        <v>45</v>
      </c>
      <c r="BB28" s="14">
        <v>-6.3</v>
      </c>
      <c r="BD28">
        <v>84</v>
      </c>
      <c r="BE28">
        <v>-6.0999999999999979</v>
      </c>
      <c r="BG28">
        <v>84</v>
      </c>
      <c r="BH28">
        <v>-7.5</v>
      </c>
      <c r="BJ28">
        <v>84</v>
      </c>
      <c r="BK28">
        <v>-4.5</v>
      </c>
      <c r="BM28">
        <v>84</v>
      </c>
      <c r="BN28">
        <v>-7.63</v>
      </c>
      <c r="BP28">
        <v>84</v>
      </c>
      <c r="BQ28">
        <v>-9.3000000000000007</v>
      </c>
      <c r="BS28">
        <v>84</v>
      </c>
      <c r="BT28">
        <v>-8.6499999999999986</v>
      </c>
      <c r="BV28">
        <v>45</v>
      </c>
      <c r="BW28">
        <v>-9.8000000000000007</v>
      </c>
      <c r="BY28">
        <v>45</v>
      </c>
      <c r="BZ28">
        <v>-9.3699999999999974</v>
      </c>
      <c r="CH28">
        <v>45</v>
      </c>
      <c r="CI28">
        <v>-0.3</v>
      </c>
      <c r="CN28">
        <v>45</v>
      </c>
      <c r="CO28">
        <v>-0.3</v>
      </c>
      <c r="CQ28">
        <v>45</v>
      </c>
      <c r="CR28">
        <v>-0.5</v>
      </c>
      <c r="CZ28">
        <v>84</v>
      </c>
      <c r="DA28">
        <v>0</v>
      </c>
      <c r="DC28">
        <v>84</v>
      </c>
      <c r="DD28" s="15">
        <v>-0.3</v>
      </c>
      <c r="DF28">
        <v>84</v>
      </c>
      <c r="DG28">
        <v>-1.2000000000000028</v>
      </c>
      <c r="DI28">
        <v>45</v>
      </c>
      <c r="DJ28" s="14">
        <v>-3.3</v>
      </c>
      <c r="DL28">
        <v>45</v>
      </c>
      <c r="DM28">
        <v>-3</v>
      </c>
      <c r="DO28">
        <v>45</v>
      </c>
      <c r="DP28">
        <v>-0.6</v>
      </c>
      <c r="DR28">
        <v>45</v>
      </c>
      <c r="DS28">
        <v>-0.7</v>
      </c>
      <c r="DU28">
        <v>45</v>
      </c>
      <c r="DV28">
        <v>-2.1</v>
      </c>
      <c r="DX28">
        <v>45</v>
      </c>
      <c r="DY28">
        <v>-4.1000000000000014</v>
      </c>
      <c r="EA28">
        <v>45</v>
      </c>
      <c r="EB28">
        <v>-3.2999999999999972</v>
      </c>
      <c r="ED28" s="5">
        <v>39</v>
      </c>
      <c r="EE28" s="5">
        <v>-1.1000000000000001</v>
      </c>
      <c r="EG28">
        <v>45</v>
      </c>
      <c r="EH28">
        <v>-3.2999999999999972</v>
      </c>
      <c r="EJ28">
        <v>45</v>
      </c>
      <c r="EK28" s="14">
        <v>-4.0999999999999996</v>
      </c>
      <c r="EM28">
        <v>84</v>
      </c>
      <c r="EN28">
        <v>-1.1700000000000017</v>
      </c>
      <c r="EP28">
        <v>45</v>
      </c>
      <c r="EQ28">
        <v>-5.1999999999999957</v>
      </c>
      <c r="ES28">
        <v>45</v>
      </c>
      <c r="ET28" s="14">
        <v>-3.7</v>
      </c>
      <c r="EV28">
        <v>45</v>
      </c>
      <c r="EW28">
        <v>-4.1000000000000014</v>
      </c>
    </row>
    <row r="29" spans="2:153" ht="15.75">
      <c r="B29">
        <v>89</v>
      </c>
      <c r="C29">
        <v>-0.20000000000000284</v>
      </c>
      <c r="E29" s="5">
        <v>89</v>
      </c>
      <c r="F29" s="5">
        <v>-0.8</v>
      </c>
      <c r="H29">
        <v>89</v>
      </c>
      <c r="I29">
        <v>-2</v>
      </c>
      <c r="K29">
        <v>89</v>
      </c>
      <c r="L29">
        <v>-1.0700000000000003</v>
      </c>
      <c r="N29" s="5">
        <v>85</v>
      </c>
      <c r="O29" s="5">
        <v>-0.8</v>
      </c>
      <c r="Q29">
        <v>89</v>
      </c>
      <c r="R29">
        <v>-0.20000000000000284</v>
      </c>
      <c r="T29" s="16">
        <v>47</v>
      </c>
      <c r="U29" s="16">
        <v>-4.5</v>
      </c>
      <c r="W29" s="13">
        <v>89</v>
      </c>
      <c r="X29" s="13">
        <v>-3</v>
      </c>
      <c r="Z29" s="13">
        <v>89</v>
      </c>
      <c r="AA29" s="13">
        <v>-1.07</v>
      </c>
      <c r="AC29">
        <v>47</v>
      </c>
      <c r="AD29" s="14">
        <v>-5.9</v>
      </c>
      <c r="AF29">
        <v>47</v>
      </c>
      <c r="AG29" s="14">
        <v>-3.1</v>
      </c>
      <c r="AI29">
        <v>47</v>
      </c>
      <c r="AJ29" s="5">
        <v>-4.2</v>
      </c>
      <c r="AL29">
        <v>47</v>
      </c>
      <c r="AM29">
        <v>-6.73</v>
      </c>
      <c r="AO29">
        <v>47</v>
      </c>
      <c r="AP29" s="14">
        <v>-6.6</v>
      </c>
      <c r="AR29">
        <v>47</v>
      </c>
      <c r="AS29" s="14">
        <v>-6.2</v>
      </c>
      <c r="AU29">
        <v>47</v>
      </c>
      <c r="AV29">
        <v>-7.5299999999999976</v>
      </c>
      <c r="AX29">
        <v>89</v>
      </c>
      <c r="AY29">
        <v>-6.5</v>
      </c>
      <c r="BA29">
        <v>47</v>
      </c>
      <c r="BB29" s="14">
        <v>-6.5</v>
      </c>
      <c r="BD29">
        <v>89</v>
      </c>
      <c r="BE29">
        <v>-5.3999999999999986</v>
      </c>
      <c r="BG29">
        <v>89</v>
      </c>
      <c r="BH29">
        <v>-7.12</v>
      </c>
      <c r="BJ29">
        <v>89</v>
      </c>
      <c r="BK29">
        <v>-3.7999999999999972</v>
      </c>
      <c r="BM29">
        <v>89</v>
      </c>
      <c r="BN29">
        <v>-7.02</v>
      </c>
      <c r="BP29">
        <v>89</v>
      </c>
      <c r="BQ29">
        <v>-9.2899999999999991</v>
      </c>
      <c r="BS29">
        <v>89</v>
      </c>
      <c r="BT29">
        <v>-8.0499999999999972</v>
      </c>
      <c r="BV29">
        <v>47</v>
      </c>
      <c r="BW29">
        <v>-10</v>
      </c>
      <c r="BY29">
        <v>47</v>
      </c>
      <c r="BZ29">
        <v>-9.4699999999999989</v>
      </c>
      <c r="CH29">
        <v>47</v>
      </c>
      <c r="CI29">
        <v>-0.2</v>
      </c>
      <c r="CN29">
        <v>47</v>
      </c>
      <c r="CO29">
        <v>-0.6</v>
      </c>
      <c r="CQ29">
        <v>47</v>
      </c>
      <c r="CR29">
        <v>-0.3</v>
      </c>
      <c r="DC29">
        <v>89</v>
      </c>
      <c r="DD29" s="15">
        <v>-0.2</v>
      </c>
      <c r="DF29">
        <v>89</v>
      </c>
      <c r="DG29">
        <v>-0.80000000000000426</v>
      </c>
      <c r="DI29">
        <v>47</v>
      </c>
      <c r="DJ29" s="14">
        <v>-3.2</v>
      </c>
      <c r="DL29">
        <v>47</v>
      </c>
      <c r="DM29">
        <v>-2.9</v>
      </c>
      <c r="DO29">
        <v>47</v>
      </c>
      <c r="DP29">
        <v>-0.5</v>
      </c>
      <c r="DR29">
        <v>47</v>
      </c>
      <c r="DS29">
        <v>-0.5</v>
      </c>
      <c r="DU29">
        <v>47</v>
      </c>
      <c r="DV29">
        <v>-2</v>
      </c>
      <c r="DX29">
        <v>47</v>
      </c>
      <c r="DY29">
        <v>-4</v>
      </c>
      <c r="EA29">
        <v>47</v>
      </c>
      <c r="EB29">
        <v>-3.2000000000000028</v>
      </c>
      <c r="ED29" s="5">
        <v>40</v>
      </c>
      <c r="EE29" s="5">
        <v>-1</v>
      </c>
      <c r="EG29">
        <v>47</v>
      </c>
      <c r="EH29">
        <v>-3.1000000000000014</v>
      </c>
      <c r="EJ29">
        <v>47</v>
      </c>
      <c r="EK29" s="14">
        <v>-4</v>
      </c>
      <c r="EM29">
        <v>89</v>
      </c>
      <c r="EN29">
        <v>-1.0700000000000003</v>
      </c>
      <c r="EP29">
        <v>47</v>
      </c>
      <c r="EQ29">
        <v>-5</v>
      </c>
      <c r="ES29">
        <v>47</v>
      </c>
      <c r="ET29" s="14">
        <v>-3.8</v>
      </c>
      <c r="EV29">
        <v>47</v>
      </c>
      <c r="EW29">
        <v>-4</v>
      </c>
    </row>
    <row r="30" spans="2:153" ht="15.75">
      <c r="B30">
        <v>94</v>
      </c>
      <c r="C30">
        <v>0</v>
      </c>
      <c r="E30" s="5">
        <v>94</v>
      </c>
      <c r="F30" s="5">
        <v>-0.5</v>
      </c>
      <c r="H30">
        <v>94</v>
      </c>
      <c r="I30">
        <v>-1.2</v>
      </c>
      <c r="K30">
        <v>94</v>
      </c>
      <c r="L30">
        <v>-0.86999999999999744</v>
      </c>
      <c r="N30" s="5">
        <v>91</v>
      </c>
      <c r="O30" s="5">
        <v>-0.5</v>
      </c>
      <c r="Q30">
        <v>94</v>
      </c>
      <c r="R30">
        <v>0</v>
      </c>
      <c r="T30">
        <v>49</v>
      </c>
      <c r="U30">
        <v>-4.4000000000000004</v>
      </c>
      <c r="W30" s="13">
        <v>94</v>
      </c>
      <c r="X30" s="13">
        <v>-2.52</v>
      </c>
      <c r="Z30" s="13">
        <v>94</v>
      </c>
      <c r="AA30" s="13">
        <v>-0.87</v>
      </c>
      <c r="AC30">
        <v>49</v>
      </c>
      <c r="AD30" s="14">
        <v>-5.8</v>
      </c>
      <c r="AF30">
        <v>49</v>
      </c>
      <c r="AG30" s="14">
        <v>-3</v>
      </c>
      <c r="AI30">
        <v>49</v>
      </c>
      <c r="AJ30" s="5">
        <v>-4</v>
      </c>
      <c r="AL30">
        <v>49</v>
      </c>
      <c r="AM30">
        <v>-6.8299999999999983</v>
      </c>
      <c r="AO30">
        <v>49</v>
      </c>
      <c r="AP30" s="14">
        <v>-6.7</v>
      </c>
      <c r="AR30">
        <v>49</v>
      </c>
      <c r="AS30" s="14">
        <v>-6.8</v>
      </c>
      <c r="AU30">
        <v>49</v>
      </c>
      <c r="AV30">
        <v>-7.629999999999999</v>
      </c>
      <c r="AX30">
        <v>94</v>
      </c>
      <c r="AY30">
        <v>-6.0999999999999979</v>
      </c>
      <c r="BA30">
        <v>49</v>
      </c>
      <c r="BB30" s="14">
        <v>-6.9</v>
      </c>
      <c r="BD30">
        <v>94</v>
      </c>
      <c r="BE30">
        <v>-4.7999999999999972</v>
      </c>
      <c r="BG30">
        <v>94</v>
      </c>
      <c r="BH30">
        <v>-6.75</v>
      </c>
      <c r="BJ30">
        <v>94</v>
      </c>
      <c r="BK30">
        <v>-3</v>
      </c>
      <c r="BM30">
        <v>94</v>
      </c>
      <c r="BN30">
        <v>-6.49</v>
      </c>
      <c r="BP30">
        <v>94</v>
      </c>
      <c r="BQ30">
        <v>-8.8699999999999974</v>
      </c>
      <c r="BS30">
        <v>94</v>
      </c>
      <c r="BT30">
        <v>-7.4499999999999957</v>
      </c>
      <c r="BV30">
        <v>49</v>
      </c>
      <c r="BW30">
        <v>-10.199999999999999</v>
      </c>
      <c r="BY30">
        <v>49</v>
      </c>
      <c r="BZ30">
        <v>-9.4699999999999989</v>
      </c>
      <c r="CH30">
        <v>49</v>
      </c>
      <c r="CI30">
        <v>-0.5</v>
      </c>
      <c r="CN30">
        <v>49</v>
      </c>
      <c r="CO30">
        <v>-0.3</v>
      </c>
      <c r="CQ30">
        <v>49</v>
      </c>
      <c r="CR30">
        <v>-0.2</v>
      </c>
      <c r="DC30">
        <v>94</v>
      </c>
      <c r="DD30" s="15">
        <v>0</v>
      </c>
      <c r="DF30">
        <v>94</v>
      </c>
      <c r="DG30">
        <v>-0.5</v>
      </c>
      <c r="DI30">
        <v>49</v>
      </c>
      <c r="DJ30" s="14">
        <v>-3</v>
      </c>
      <c r="DL30">
        <v>49</v>
      </c>
      <c r="DM30">
        <v>-2.8</v>
      </c>
      <c r="DO30">
        <v>49</v>
      </c>
      <c r="DP30">
        <v>0</v>
      </c>
      <c r="DR30">
        <v>49</v>
      </c>
      <c r="DS30">
        <v>-0.3</v>
      </c>
      <c r="DU30">
        <v>49</v>
      </c>
      <c r="DV30">
        <v>-1.7</v>
      </c>
      <c r="DX30">
        <v>49</v>
      </c>
      <c r="DY30">
        <v>-3.7999999999999972</v>
      </c>
      <c r="EA30">
        <v>49</v>
      </c>
      <c r="EB30">
        <v>-3</v>
      </c>
      <c r="ED30" s="5">
        <v>41</v>
      </c>
      <c r="EE30" s="5">
        <v>-0.8</v>
      </c>
      <c r="EG30">
        <v>49</v>
      </c>
      <c r="EH30">
        <v>-3</v>
      </c>
      <c r="EJ30">
        <v>49</v>
      </c>
      <c r="EK30" s="14">
        <v>-3.8</v>
      </c>
      <c r="EM30">
        <v>94</v>
      </c>
      <c r="EN30">
        <v>-0.86999999999999744</v>
      </c>
      <c r="EP30">
        <v>49</v>
      </c>
      <c r="EQ30">
        <v>-4.7999999999999972</v>
      </c>
      <c r="ES30">
        <v>49</v>
      </c>
      <c r="ET30" s="14">
        <v>-3.8</v>
      </c>
      <c r="EV30">
        <v>49</v>
      </c>
      <c r="EW30">
        <v>-3.7999999999999972</v>
      </c>
    </row>
    <row r="31" spans="2:153" ht="15.75">
      <c r="B31">
        <v>99</v>
      </c>
      <c r="C31">
        <v>-0.10000000000000142</v>
      </c>
      <c r="E31" s="5">
        <v>99</v>
      </c>
      <c r="F31" s="5">
        <v>-0.1</v>
      </c>
      <c r="H31">
        <v>99</v>
      </c>
      <c r="I31">
        <v>-0.77</v>
      </c>
      <c r="K31">
        <v>99</v>
      </c>
      <c r="L31">
        <v>-0.77000000000000313</v>
      </c>
      <c r="N31" s="5">
        <v>95</v>
      </c>
      <c r="O31" s="5">
        <v>-0.4</v>
      </c>
      <c r="Q31">
        <v>99</v>
      </c>
      <c r="R31">
        <v>-0.10000000000000142</v>
      </c>
      <c r="T31">
        <v>51</v>
      </c>
      <c r="U31">
        <v>-4.2</v>
      </c>
      <c r="W31" s="13">
        <v>99</v>
      </c>
      <c r="X31" s="13">
        <v>-2.16</v>
      </c>
      <c r="Z31" s="13">
        <v>99</v>
      </c>
      <c r="AA31" s="13">
        <v>-0.77</v>
      </c>
      <c r="AC31">
        <v>51</v>
      </c>
      <c r="AD31" s="19">
        <v>-5.7</v>
      </c>
      <c r="AF31">
        <v>51</v>
      </c>
      <c r="AG31" s="14">
        <v>-2.8</v>
      </c>
      <c r="AI31">
        <v>51</v>
      </c>
      <c r="AJ31" s="5">
        <v>-3.8</v>
      </c>
      <c r="AL31">
        <v>51</v>
      </c>
      <c r="AM31">
        <v>-7.129999999999999</v>
      </c>
      <c r="AO31">
        <v>51</v>
      </c>
      <c r="AP31" s="14">
        <v>-7</v>
      </c>
      <c r="AR31">
        <v>51</v>
      </c>
      <c r="AS31" s="14">
        <v>-7</v>
      </c>
      <c r="AU31">
        <v>51</v>
      </c>
      <c r="AV31">
        <v>-7.629999999999999</v>
      </c>
      <c r="AX31">
        <v>99</v>
      </c>
      <c r="AY31">
        <v>-5.5999999999999979</v>
      </c>
      <c r="BA31">
        <v>51</v>
      </c>
      <c r="BB31" s="14">
        <v>-7.2</v>
      </c>
      <c r="BD31">
        <v>99</v>
      </c>
      <c r="BE31">
        <v>-4.2999999999999972</v>
      </c>
      <c r="BG31">
        <v>99</v>
      </c>
      <c r="BH31">
        <v>-6.12</v>
      </c>
      <c r="BJ31">
        <v>99</v>
      </c>
      <c r="BK31">
        <v>-2.5</v>
      </c>
      <c r="BM31">
        <v>99</v>
      </c>
      <c r="BN31">
        <v>-5.83</v>
      </c>
      <c r="BP31">
        <v>99</v>
      </c>
      <c r="BQ31">
        <v>-8.3699999999999974</v>
      </c>
      <c r="BS31">
        <v>99</v>
      </c>
      <c r="BT31">
        <v>-6.8499999999999979</v>
      </c>
      <c r="BV31">
        <v>51</v>
      </c>
      <c r="BW31">
        <v>-10.399999999999999</v>
      </c>
      <c r="BY31">
        <v>51</v>
      </c>
      <c r="BZ31">
        <v>-9.769999999999996</v>
      </c>
      <c r="CH31">
        <v>51</v>
      </c>
      <c r="CI31">
        <v>0</v>
      </c>
      <c r="CN31">
        <v>51</v>
      </c>
      <c r="CO31">
        <v>0</v>
      </c>
      <c r="CQ31">
        <v>51</v>
      </c>
      <c r="CR31">
        <v>-0.6</v>
      </c>
      <c r="DF31">
        <v>99</v>
      </c>
      <c r="DG31">
        <v>-0.10000000000000142</v>
      </c>
      <c r="DI31">
        <v>51</v>
      </c>
      <c r="DJ31" s="14">
        <v>-2.7</v>
      </c>
      <c r="DL31">
        <v>51</v>
      </c>
      <c r="DM31">
        <v>-2.7</v>
      </c>
      <c r="DR31">
        <v>51</v>
      </c>
      <c r="DS31">
        <v>-0.2</v>
      </c>
      <c r="DU31">
        <v>51</v>
      </c>
      <c r="DV31">
        <v>-1.5</v>
      </c>
      <c r="DX31">
        <v>51</v>
      </c>
      <c r="DY31">
        <v>-3.6000000000000014</v>
      </c>
      <c r="EA31">
        <v>51</v>
      </c>
      <c r="EB31">
        <v>-2.7000000000000028</v>
      </c>
      <c r="ED31" s="5">
        <v>43</v>
      </c>
      <c r="EE31" s="5">
        <v>-0.6</v>
      </c>
      <c r="EG31">
        <v>51</v>
      </c>
      <c r="EH31">
        <v>-2.7999999999999972</v>
      </c>
      <c r="EJ31">
        <v>51</v>
      </c>
      <c r="EK31" s="14">
        <v>-3.6</v>
      </c>
      <c r="EM31">
        <v>99</v>
      </c>
      <c r="EN31">
        <v>-0.77000000000000313</v>
      </c>
      <c r="EP31">
        <v>51</v>
      </c>
      <c r="EQ31">
        <v>-4.5999999999999943</v>
      </c>
      <c r="ES31">
        <v>51</v>
      </c>
      <c r="ET31" s="14">
        <v>-3.6</v>
      </c>
      <c r="EV31">
        <v>51</v>
      </c>
      <c r="EW31">
        <v>-3.6000000000000014</v>
      </c>
    </row>
    <row r="32" spans="2:153" ht="15.75">
      <c r="B32">
        <v>104</v>
      </c>
      <c r="C32">
        <v>0</v>
      </c>
      <c r="E32" s="5">
        <v>104</v>
      </c>
      <c r="F32" s="5">
        <v>-0.1</v>
      </c>
      <c r="H32">
        <v>104</v>
      </c>
      <c r="I32">
        <v>0</v>
      </c>
      <c r="K32">
        <v>104</v>
      </c>
      <c r="L32">
        <v>-0.67000000000000171</v>
      </c>
      <c r="N32" s="5">
        <v>101</v>
      </c>
      <c r="O32" s="5">
        <v>-0.3</v>
      </c>
      <c r="Q32">
        <v>104</v>
      </c>
      <c r="R32">
        <v>0</v>
      </c>
      <c r="T32">
        <v>53</v>
      </c>
      <c r="U32">
        <v>-4</v>
      </c>
      <c r="W32" s="13">
        <v>104</v>
      </c>
      <c r="X32" s="13">
        <v>-1.62</v>
      </c>
      <c r="Z32" s="13">
        <v>104</v>
      </c>
      <c r="AA32" s="13">
        <v>-0.67</v>
      </c>
      <c r="AC32">
        <v>53</v>
      </c>
      <c r="AD32" s="14">
        <v>-6</v>
      </c>
      <c r="AF32">
        <v>53</v>
      </c>
      <c r="AG32" s="14">
        <v>-2.6</v>
      </c>
      <c r="AI32">
        <v>53</v>
      </c>
      <c r="AJ32" s="5">
        <v>-3.6</v>
      </c>
      <c r="AL32">
        <v>53</v>
      </c>
      <c r="AM32">
        <v>-7.5</v>
      </c>
      <c r="AO32">
        <v>53</v>
      </c>
      <c r="AP32" s="14">
        <v>-7.2</v>
      </c>
      <c r="AR32">
        <v>53</v>
      </c>
      <c r="AS32" s="14">
        <v>-7.2</v>
      </c>
      <c r="AU32">
        <v>53</v>
      </c>
      <c r="AV32">
        <v>-7.5299999999999976</v>
      </c>
      <c r="AX32">
        <v>104</v>
      </c>
      <c r="AY32">
        <v>-5.1000000000000014</v>
      </c>
      <c r="BA32">
        <v>53</v>
      </c>
      <c r="BB32" s="14">
        <v>-7.5</v>
      </c>
      <c r="BD32">
        <v>104</v>
      </c>
      <c r="BE32">
        <v>-3.6999999999999957</v>
      </c>
      <c r="BG32">
        <v>104</v>
      </c>
      <c r="BH32">
        <v>-5.66</v>
      </c>
      <c r="BJ32">
        <v>104</v>
      </c>
      <c r="BK32">
        <v>-1.6000000000000014</v>
      </c>
      <c r="BM32">
        <v>104</v>
      </c>
      <c r="BN32">
        <v>-5.26</v>
      </c>
      <c r="BP32">
        <v>104</v>
      </c>
      <c r="BQ32">
        <v>-7.4699999999999989</v>
      </c>
      <c r="BS32">
        <v>104</v>
      </c>
      <c r="BT32">
        <v>-6.0499999999999972</v>
      </c>
      <c r="BV32">
        <v>53</v>
      </c>
      <c r="BW32">
        <v>-10.5</v>
      </c>
      <c r="BY32">
        <v>53</v>
      </c>
      <c r="BZ32">
        <v>-9.8699999999999974</v>
      </c>
      <c r="CQ32">
        <v>53</v>
      </c>
      <c r="CR32">
        <v>-0.4</v>
      </c>
      <c r="DF32">
        <v>104</v>
      </c>
      <c r="DG32">
        <v>-0.10000000000000142</v>
      </c>
      <c r="DI32">
        <v>53</v>
      </c>
      <c r="DJ32" s="14">
        <v>-2.2999999999999998</v>
      </c>
      <c r="DL32">
        <v>53</v>
      </c>
      <c r="DM32">
        <v>-2.5</v>
      </c>
      <c r="DR32">
        <v>53</v>
      </c>
      <c r="DS32">
        <v>-0.3</v>
      </c>
      <c r="DU32">
        <v>53</v>
      </c>
      <c r="DV32">
        <v>-1.2</v>
      </c>
      <c r="DX32">
        <v>53</v>
      </c>
      <c r="DY32">
        <v>-3.2999999999999972</v>
      </c>
      <c r="EA32">
        <v>53</v>
      </c>
      <c r="EB32">
        <v>-2.2999999999999972</v>
      </c>
      <c r="ED32" s="5">
        <v>44</v>
      </c>
      <c r="EE32" s="5">
        <v>-0.5</v>
      </c>
      <c r="EG32">
        <v>53</v>
      </c>
      <c r="EH32">
        <v>-2.6000000000000014</v>
      </c>
      <c r="EJ32">
        <v>53</v>
      </c>
      <c r="EK32" s="14">
        <v>-3.3</v>
      </c>
      <c r="EM32">
        <v>104</v>
      </c>
      <c r="EN32">
        <v>-0.67000000000000171</v>
      </c>
      <c r="EP32">
        <v>53</v>
      </c>
      <c r="EQ32">
        <v>-4.5</v>
      </c>
      <c r="ES32">
        <v>53</v>
      </c>
      <c r="ET32" s="14">
        <v>-3.7</v>
      </c>
      <c r="EV32">
        <v>53</v>
      </c>
      <c r="EW32">
        <v>-3.2999999999999972</v>
      </c>
    </row>
    <row r="33" spans="5:153" ht="15.75">
      <c r="E33" s="5">
        <v>109</v>
      </c>
      <c r="F33" s="5">
        <v>0</v>
      </c>
      <c r="K33">
        <v>109</v>
      </c>
      <c r="L33">
        <v>-0.46999999999999886</v>
      </c>
      <c r="N33" s="5">
        <v>105</v>
      </c>
      <c r="O33" s="5">
        <v>-0.2</v>
      </c>
      <c r="T33">
        <v>55</v>
      </c>
      <c r="U33">
        <v>-3.6</v>
      </c>
      <c r="W33" s="13">
        <v>109</v>
      </c>
      <c r="X33" s="13">
        <v>-1.03</v>
      </c>
      <c r="Z33" s="13">
        <v>109</v>
      </c>
      <c r="AA33" s="13">
        <v>-0.47</v>
      </c>
      <c r="AC33">
        <v>55</v>
      </c>
      <c r="AD33" s="14">
        <v>-5.7</v>
      </c>
      <c r="AF33">
        <v>55</v>
      </c>
      <c r="AG33" s="14">
        <v>-2.4</v>
      </c>
      <c r="AI33">
        <v>55</v>
      </c>
      <c r="AJ33" s="5">
        <v>-3.4</v>
      </c>
      <c r="AL33">
        <v>55</v>
      </c>
      <c r="AM33">
        <v>-7.0300000000000011</v>
      </c>
      <c r="AO33">
        <v>55</v>
      </c>
      <c r="AP33" s="14">
        <v>-7.5</v>
      </c>
      <c r="AR33">
        <v>55</v>
      </c>
      <c r="AS33" s="14">
        <v>-7.9</v>
      </c>
      <c r="AU33">
        <v>55</v>
      </c>
      <c r="AV33">
        <v>-7.5299999999999976</v>
      </c>
      <c r="AX33">
        <v>109</v>
      </c>
      <c r="AY33">
        <v>-4.5</v>
      </c>
      <c r="BA33">
        <v>55</v>
      </c>
      <c r="BB33" s="14">
        <v>-7.8</v>
      </c>
      <c r="BD33">
        <v>109</v>
      </c>
      <c r="BE33">
        <v>-3.0999999999999943</v>
      </c>
      <c r="BG33">
        <v>109</v>
      </c>
      <c r="BH33">
        <v>-5.16</v>
      </c>
      <c r="BJ33">
        <v>109</v>
      </c>
      <c r="BK33">
        <v>-1.2000000000000028</v>
      </c>
      <c r="BM33">
        <v>109</v>
      </c>
      <c r="BN33">
        <v>-4.62</v>
      </c>
      <c r="BP33">
        <v>109</v>
      </c>
      <c r="BQ33">
        <v>-6.9699999999999989</v>
      </c>
      <c r="BS33">
        <v>109</v>
      </c>
      <c r="BT33">
        <v>-5.5499999999999972</v>
      </c>
      <c r="BV33">
        <v>55</v>
      </c>
      <c r="BW33">
        <v>-10.600000000000001</v>
      </c>
      <c r="BY33">
        <v>55</v>
      </c>
      <c r="BZ33">
        <v>-10.069999999999997</v>
      </c>
      <c r="CQ33">
        <v>55</v>
      </c>
      <c r="CR33">
        <v>-0.1</v>
      </c>
      <c r="DF33">
        <v>109</v>
      </c>
      <c r="DG33">
        <v>0</v>
      </c>
      <c r="DI33">
        <v>55</v>
      </c>
      <c r="DJ33" s="14">
        <v>-2.1</v>
      </c>
      <c r="DL33">
        <v>55</v>
      </c>
      <c r="DM33">
        <v>-2.2999999999999998</v>
      </c>
      <c r="DR33">
        <v>55</v>
      </c>
      <c r="DS33">
        <v>0</v>
      </c>
      <c r="DU33">
        <v>55</v>
      </c>
      <c r="DV33">
        <v>-1</v>
      </c>
      <c r="DX33">
        <v>55</v>
      </c>
      <c r="DY33">
        <v>-3.1999999999999957</v>
      </c>
      <c r="EA33">
        <v>55</v>
      </c>
      <c r="EB33">
        <v>-2.1000000000000014</v>
      </c>
      <c r="ED33" s="5">
        <v>45</v>
      </c>
      <c r="EE33" s="5">
        <v>-0.4</v>
      </c>
      <c r="EG33">
        <v>55</v>
      </c>
      <c r="EH33">
        <v>-2.3999999999999986</v>
      </c>
      <c r="EJ33">
        <v>55</v>
      </c>
      <c r="EK33" s="14">
        <v>-3.2</v>
      </c>
      <c r="EM33">
        <v>109</v>
      </c>
      <c r="EN33">
        <v>-0.46999999999999886</v>
      </c>
      <c r="EP33">
        <v>55</v>
      </c>
      <c r="EQ33">
        <v>-4</v>
      </c>
      <c r="ES33">
        <v>55</v>
      </c>
      <c r="ET33" s="14">
        <v>-3.5</v>
      </c>
      <c r="EV33">
        <v>55</v>
      </c>
      <c r="EW33">
        <v>-3.1999999999999957</v>
      </c>
    </row>
    <row r="34" spans="5:153" ht="15.75">
      <c r="K34">
        <v>114</v>
      </c>
      <c r="L34">
        <v>-0.57000000000000028</v>
      </c>
      <c r="N34" s="5">
        <v>111</v>
      </c>
      <c r="O34" s="5">
        <v>-0.2</v>
      </c>
      <c r="T34">
        <v>57</v>
      </c>
      <c r="U34">
        <v>-3.4</v>
      </c>
      <c r="W34" s="13">
        <v>114</v>
      </c>
      <c r="X34" s="13">
        <v>0</v>
      </c>
      <c r="Z34" s="13">
        <v>114</v>
      </c>
      <c r="AA34" s="13">
        <v>-0.56999999999999995</v>
      </c>
      <c r="AC34">
        <v>57</v>
      </c>
      <c r="AD34" s="14">
        <v>-5.5</v>
      </c>
      <c r="AF34">
        <v>57</v>
      </c>
      <c r="AG34" s="14">
        <v>-2.1</v>
      </c>
      <c r="AI34">
        <v>57</v>
      </c>
      <c r="AJ34" s="5">
        <v>-3.1</v>
      </c>
      <c r="AL34">
        <v>57</v>
      </c>
      <c r="AM34">
        <v>-6.93</v>
      </c>
      <c r="AO34">
        <v>57</v>
      </c>
      <c r="AP34" s="14">
        <v>-7.3</v>
      </c>
      <c r="AR34">
        <v>57</v>
      </c>
      <c r="AS34" s="14">
        <v>-8</v>
      </c>
      <c r="AU34">
        <v>57</v>
      </c>
      <c r="AV34">
        <v>-7.7299999999999969</v>
      </c>
      <c r="AX34">
        <v>114</v>
      </c>
      <c r="AY34">
        <v>-3.8999999999999986</v>
      </c>
      <c r="BA34">
        <v>57</v>
      </c>
      <c r="BB34" s="14">
        <v>-8</v>
      </c>
      <c r="BD34">
        <v>114</v>
      </c>
      <c r="BE34">
        <v>-2.2999999999999972</v>
      </c>
      <c r="BG34">
        <v>114</v>
      </c>
      <c r="BH34">
        <v>-4.49</v>
      </c>
      <c r="BJ34">
        <v>114</v>
      </c>
      <c r="BK34">
        <v>-0.70000000000000284</v>
      </c>
      <c r="BM34">
        <v>114</v>
      </c>
      <c r="BN34">
        <v>-4.1100000000000003</v>
      </c>
      <c r="BP34">
        <v>114</v>
      </c>
      <c r="BQ34">
        <v>-6.3699999999999974</v>
      </c>
      <c r="BS34">
        <v>114</v>
      </c>
      <c r="BT34">
        <v>-4.9499999999999957</v>
      </c>
      <c r="BV34">
        <v>57</v>
      </c>
      <c r="BW34">
        <v>-10.5</v>
      </c>
      <c r="BY34">
        <v>57</v>
      </c>
      <c r="BZ34">
        <v>-10.369999999999997</v>
      </c>
      <c r="CQ34">
        <v>57</v>
      </c>
      <c r="CR34">
        <v>-0.1</v>
      </c>
      <c r="DI34">
        <v>57</v>
      </c>
      <c r="DJ34" s="14">
        <v>-1.9</v>
      </c>
      <c r="DL34">
        <v>57</v>
      </c>
      <c r="DM34">
        <v>-2</v>
      </c>
      <c r="DU34">
        <v>57</v>
      </c>
      <c r="DV34">
        <v>-0.6</v>
      </c>
      <c r="DX34">
        <v>57</v>
      </c>
      <c r="DY34">
        <v>-3.1000000000000014</v>
      </c>
      <c r="EA34">
        <v>57</v>
      </c>
      <c r="EB34">
        <v>-1.8999999999999986</v>
      </c>
      <c r="ED34" s="5">
        <v>47</v>
      </c>
      <c r="EE34" s="5">
        <v>-0.3</v>
      </c>
      <c r="EG34">
        <v>57</v>
      </c>
      <c r="EH34">
        <v>-2.1000000000000014</v>
      </c>
      <c r="EJ34">
        <v>57</v>
      </c>
      <c r="EK34" s="14">
        <v>-3.1</v>
      </c>
      <c r="EM34">
        <v>114</v>
      </c>
      <c r="EN34">
        <v>-0.57000000000000028</v>
      </c>
      <c r="EP34">
        <v>57</v>
      </c>
      <c r="EQ34">
        <v>-3.7999999999999972</v>
      </c>
      <c r="ES34">
        <v>57</v>
      </c>
      <c r="ET34" s="14">
        <v>-3.4</v>
      </c>
      <c r="EV34">
        <v>57</v>
      </c>
      <c r="EW34">
        <v>-3.1000000000000014</v>
      </c>
    </row>
    <row r="35" spans="5:153" ht="15.75">
      <c r="K35">
        <v>119</v>
      </c>
      <c r="L35">
        <v>-0.27000000000000313</v>
      </c>
      <c r="N35" s="5">
        <v>115</v>
      </c>
      <c r="O35" s="5">
        <v>-0.1</v>
      </c>
      <c r="T35">
        <v>59</v>
      </c>
      <c r="U35">
        <v>-3</v>
      </c>
      <c r="Z35" s="13">
        <v>119</v>
      </c>
      <c r="AA35" s="13">
        <v>-0.27</v>
      </c>
      <c r="AC35">
        <v>59</v>
      </c>
      <c r="AD35" s="14">
        <v>-5.4</v>
      </c>
      <c r="AF35">
        <v>59</v>
      </c>
      <c r="AG35" s="14">
        <v>-1.9</v>
      </c>
      <c r="AI35">
        <v>59</v>
      </c>
      <c r="AJ35" s="5">
        <v>-2.8</v>
      </c>
      <c r="AL35">
        <v>59</v>
      </c>
      <c r="AM35">
        <v>-6.93</v>
      </c>
      <c r="AO35">
        <v>59</v>
      </c>
      <c r="AP35" s="14">
        <v>-7.1</v>
      </c>
      <c r="AR35">
        <v>59</v>
      </c>
      <c r="AS35" s="14">
        <v>-8</v>
      </c>
      <c r="AU35">
        <v>59</v>
      </c>
      <c r="AV35">
        <v>-7.7299999999999969</v>
      </c>
      <c r="AX35">
        <v>119</v>
      </c>
      <c r="AY35">
        <v>-3.3999999999999986</v>
      </c>
      <c r="BA35">
        <v>59</v>
      </c>
      <c r="BB35" s="14">
        <v>-8.1999999999999993</v>
      </c>
      <c r="BD35">
        <v>119</v>
      </c>
      <c r="BE35">
        <v>-1.7999999999999972</v>
      </c>
      <c r="BG35">
        <v>119</v>
      </c>
      <c r="BH35">
        <v>-4.05</v>
      </c>
      <c r="BJ35">
        <v>119</v>
      </c>
      <c r="BK35">
        <v>-0.5</v>
      </c>
      <c r="BM35">
        <v>119</v>
      </c>
      <c r="BN35">
        <v>-3.68</v>
      </c>
      <c r="BP35">
        <v>119</v>
      </c>
      <c r="BQ35">
        <v>-5.57</v>
      </c>
      <c r="BS35">
        <v>119</v>
      </c>
      <c r="BT35">
        <v>-4.4499999999999957</v>
      </c>
      <c r="BV35">
        <v>59</v>
      </c>
      <c r="BW35">
        <v>-10.7</v>
      </c>
      <c r="BY35">
        <v>59</v>
      </c>
      <c r="BZ35">
        <v>-10.469999999999999</v>
      </c>
      <c r="CQ35">
        <v>59</v>
      </c>
      <c r="CR35">
        <v>0</v>
      </c>
      <c r="DI35">
        <v>59</v>
      </c>
      <c r="DJ35" s="14">
        <v>-2</v>
      </c>
      <c r="DL35">
        <v>59</v>
      </c>
      <c r="DM35">
        <v>-1.8</v>
      </c>
      <c r="DU35">
        <v>59</v>
      </c>
      <c r="DV35">
        <v>-0.4</v>
      </c>
      <c r="DX35">
        <v>59</v>
      </c>
      <c r="DY35">
        <v>-2.8999999999999986</v>
      </c>
      <c r="EA35">
        <v>59</v>
      </c>
      <c r="EB35">
        <v>-2</v>
      </c>
      <c r="ED35" s="5">
        <v>48</v>
      </c>
      <c r="EE35" s="5">
        <v>-0.2</v>
      </c>
      <c r="EG35">
        <v>59</v>
      </c>
      <c r="EH35">
        <v>-1.8999999999999986</v>
      </c>
      <c r="EJ35">
        <v>59</v>
      </c>
      <c r="EK35" s="14">
        <v>-2.9</v>
      </c>
      <c r="EM35">
        <v>119</v>
      </c>
      <c r="EN35">
        <v>-0.27000000000000313</v>
      </c>
      <c r="EP35">
        <v>59</v>
      </c>
      <c r="EQ35">
        <v>-3.5</v>
      </c>
      <c r="ES35">
        <v>59</v>
      </c>
      <c r="ET35" s="14">
        <v>-3.2</v>
      </c>
      <c r="EV35">
        <v>59</v>
      </c>
      <c r="EW35">
        <v>-2.8999999999999986</v>
      </c>
    </row>
    <row r="36" spans="5:153" ht="15.75">
      <c r="N36" s="5">
        <v>121</v>
      </c>
      <c r="O36" s="5">
        <v>0</v>
      </c>
      <c r="T36">
        <v>61</v>
      </c>
      <c r="U36">
        <v>-2.7</v>
      </c>
      <c r="Z36" s="13">
        <v>124</v>
      </c>
      <c r="AA36" s="20">
        <v>0</v>
      </c>
      <c r="AC36">
        <v>61</v>
      </c>
      <c r="AD36" s="14">
        <v>-5.3</v>
      </c>
      <c r="AF36">
        <v>61</v>
      </c>
      <c r="AG36" s="14">
        <v>-1.7</v>
      </c>
      <c r="AI36">
        <v>61</v>
      </c>
      <c r="AJ36" s="5">
        <v>-2.5</v>
      </c>
      <c r="AL36">
        <v>61</v>
      </c>
      <c r="AM36">
        <v>-6.73</v>
      </c>
      <c r="AO36">
        <v>61</v>
      </c>
      <c r="AP36" s="14">
        <v>-6.8</v>
      </c>
      <c r="AR36">
        <v>61</v>
      </c>
      <c r="AS36" s="14">
        <v>-7.8</v>
      </c>
      <c r="AU36">
        <v>61</v>
      </c>
      <c r="AV36">
        <v>-7.7299999999999969</v>
      </c>
      <c r="AX36">
        <v>124</v>
      </c>
      <c r="AY36">
        <v>-2.7999999999999972</v>
      </c>
      <c r="BA36">
        <v>61</v>
      </c>
      <c r="BB36" s="14">
        <v>-8.1</v>
      </c>
      <c r="BD36">
        <v>124</v>
      </c>
      <c r="BE36">
        <v>-1.0999999999999943</v>
      </c>
      <c r="BG36">
        <v>124</v>
      </c>
      <c r="BH36">
        <v>-3.45</v>
      </c>
      <c r="BJ36">
        <v>124</v>
      </c>
      <c r="BK36">
        <v>-0.20000000000000284</v>
      </c>
      <c r="BM36">
        <v>124</v>
      </c>
      <c r="BN36">
        <v>-3.19</v>
      </c>
      <c r="BP36">
        <v>124</v>
      </c>
      <c r="BQ36">
        <v>-4.8699999999999974</v>
      </c>
      <c r="BS36">
        <v>124</v>
      </c>
      <c r="BT36">
        <v>-4.0499999999999972</v>
      </c>
      <c r="BV36">
        <v>61</v>
      </c>
      <c r="BW36">
        <v>-10.8</v>
      </c>
      <c r="BY36">
        <v>61</v>
      </c>
      <c r="BZ36">
        <v>-10.569999999999997</v>
      </c>
      <c r="DI36">
        <v>61</v>
      </c>
      <c r="DJ36" s="14">
        <v>-1.7</v>
      </c>
      <c r="DL36">
        <v>61</v>
      </c>
      <c r="DM36">
        <v>-1.6</v>
      </c>
      <c r="DU36">
        <v>61</v>
      </c>
      <c r="DV36">
        <v>-0.2</v>
      </c>
      <c r="DX36">
        <v>61</v>
      </c>
      <c r="DY36">
        <v>-2.6999999999999957</v>
      </c>
      <c r="EA36">
        <v>61</v>
      </c>
      <c r="EB36">
        <v>-1.7000000000000028</v>
      </c>
      <c r="ED36" s="5">
        <v>49</v>
      </c>
      <c r="EE36" s="5">
        <v>-0.1</v>
      </c>
      <c r="EG36">
        <v>61</v>
      </c>
      <c r="EH36">
        <v>-1.6999999999999957</v>
      </c>
      <c r="EJ36">
        <v>61</v>
      </c>
      <c r="EK36" s="14">
        <v>-2.7</v>
      </c>
      <c r="EP36">
        <v>61</v>
      </c>
      <c r="EQ36">
        <v>-3.1999999999999957</v>
      </c>
      <c r="ES36">
        <v>61</v>
      </c>
      <c r="ET36" s="14">
        <v>-3</v>
      </c>
      <c r="EV36">
        <v>61</v>
      </c>
      <c r="EW36">
        <v>-2.6999999999999957</v>
      </c>
    </row>
    <row r="37" spans="5:153" ht="15">
      <c r="T37">
        <v>63</v>
      </c>
      <c r="U37">
        <v>-2.5</v>
      </c>
      <c r="AC37">
        <v>63</v>
      </c>
      <c r="AD37" s="14">
        <v>-5</v>
      </c>
      <c r="AF37">
        <v>63</v>
      </c>
      <c r="AG37" s="14">
        <v>-1.4</v>
      </c>
      <c r="AI37">
        <v>63</v>
      </c>
      <c r="AJ37" s="5">
        <v>-2.5</v>
      </c>
      <c r="AL37">
        <v>63</v>
      </c>
      <c r="AM37">
        <v>-6.43</v>
      </c>
      <c r="AO37">
        <v>63</v>
      </c>
      <c r="AP37" s="14">
        <v>-6.9</v>
      </c>
      <c r="AR37">
        <v>63</v>
      </c>
      <c r="AS37" s="14">
        <v>-7.6</v>
      </c>
      <c r="AU37">
        <v>63</v>
      </c>
      <c r="AV37">
        <v>-7.7299999999999969</v>
      </c>
      <c r="AX37">
        <v>129</v>
      </c>
      <c r="AY37">
        <v>-2.3999999999999986</v>
      </c>
      <c r="BA37">
        <v>63</v>
      </c>
      <c r="BB37" s="14">
        <v>-7.9</v>
      </c>
      <c r="BD37">
        <v>129</v>
      </c>
      <c r="BE37">
        <v>-0.39999999999999858</v>
      </c>
      <c r="BG37">
        <v>129</v>
      </c>
      <c r="BH37">
        <v>-2.96</v>
      </c>
      <c r="BJ37">
        <v>129</v>
      </c>
      <c r="BK37">
        <v>-0.10000000000000142</v>
      </c>
      <c r="BM37">
        <v>129</v>
      </c>
      <c r="BN37">
        <v>-2.58</v>
      </c>
      <c r="BP37">
        <v>129</v>
      </c>
      <c r="BQ37">
        <v>-3.9699999999999989</v>
      </c>
      <c r="BS37">
        <v>129</v>
      </c>
      <c r="BT37">
        <v>-3.25</v>
      </c>
      <c r="BV37">
        <v>63</v>
      </c>
      <c r="BW37">
        <v>-10.899999999999999</v>
      </c>
      <c r="BY37">
        <v>63</v>
      </c>
      <c r="BZ37">
        <v>-10.469999999999999</v>
      </c>
      <c r="DI37">
        <v>63</v>
      </c>
      <c r="DJ37" s="14">
        <v>-1.5</v>
      </c>
      <c r="DL37">
        <v>63</v>
      </c>
      <c r="DM37">
        <v>-1.6</v>
      </c>
      <c r="DU37">
        <v>63</v>
      </c>
      <c r="DV37">
        <v>-0.4</v>
      </c>
      <c r="DX37">
        <v>63</v>
      </c>
      <c r="DY37">
        <v>-2.3999999999999986</v>
      </c>
      <c r="EA37">
        <v>63</v>
      </c>
      <c r="EB37">
        <v>-1.5</v>
      </c>
      <c r="ED37" s="5">
        <v>51</v>
      </c>
      <c r="EE37" s="5">
        <v>0</v>
      </c>
      <c r="EG37">
        <v>63</v>
      </c>
      <c r="EH37">
        <v>-1.3999999999999986</v>
      </c>
      <c r="EJ37">
        <v>63</v>
      </c>
      <c r="EK37" s="14">
        <v>-2.4</v>
      </c>
      <c r="EP37">
        <v>63</v>
      </c>
      <c r="EQ37">
        <v>-2.7999999999999972</v>
      </c>
      <c r="ES37">
        <v>63</v>
      </c>
      <c r="ET37" s="14">
        <v>-2.6</v>
      </c>
      <c r="EV37">
        <v>63</v>
      </c>
      <c r="EW37">
        <v>-2.3999999999999986</v>
      </c>
    </row>
    <row r="38" spans="5:153" ht="15">
      <c r="T38">
        <v>65</v>
      </c>
      <c r="U38">
        <v>-2.2999999999999998</v>
      </c>
      <c r="AC38">
        <v>65</v>
      </c>
      <c r="AD38" s="14">
        <v>-4.5999999999999996</v>
      </c>
      <c r="AF38">
        <v>65</v>
      </c>
      <c r="AG38" s="14">
        <v>-1.1000000000000001</v>
      </c>
      <c r="AI38">
        <v>65</v>
      </c>
      <c r="AJ38" s="5">
        <v>-2.2000000000000002</v>
      </c>
      <c r="AL38">
        <v>65</v>
      </c>
      <c r="AM38">
        <v>-6.23</v>
      </c>
      <c r="AO38">
        <v>65</v>
      </c>
      <c r="AP38" s="14">
        <v>-6.7</v>
      </c>
      <c r="AR38">
        <v>65</v>
      </c>
      <c r="AS38" s="14">
        <v>-7.5</v>
      </c>
      <c r="AU38">
        <v>65</v>
      </c>
      <c r="AV38">
        <v>-7.8299999999999983</v>
      </c>
      <c r="AX38">
        <v>134</v>
      </c>
      <c r="AY38">
        <v>-2</v>
      </c>
      <c r="BA38">
        <v>65</v>
      </c>
      <c r="BB38" s="14">
        <v>-7.8</v>
      </c>
      <c r="BD38">
        <v>134</v>
      </c>
      <c r="BE38">
        <v>-9.9999999999994316E-2</v>
      </c>
      <c r="BG38">
        <v>134</v>
      </c>
      <c r="BH38">
        <v>-2.41</v>
      </c>
      <c r="BM38">
        <v>134</v>
      </c>
      <c r="BN38">
        <v>-1.89</v>
      </c>
      <c r="BP38">
        <v>134</v>
      </c>
      <c r="BQ38">
        <v>-3.4699999999999989</v>
      </c>
      <c r="BS38">
        <v>134</v>
      </c>
      <c r="BT38">
        <v>-2.75</v>
      </c>
      <c r="BV38">
        <v>65</v>
      </c>
      <c r="BW38">
        <v>-10.899999999999999</v>
      </c>
      <c r="BY38">
        <v>65</v>
      </c>
      <c r="BZ38">
        <v>-10.73</v>
      </c>
      <c r="DI38">
        <v>65</v>
      </c>
      <c r="DJ38" s="14">
        <v>-1.4</v>
      </c>
      <c r="DL38">
        <v>65</v>
      </c>
      <c r="DM38">
        <v>-1.5</v>
      </c>
      <c r="DU38">
        <v>65</v>
      </c>
      <c r="DV38">
        <v>-0.2</v>
      </c>
      <c r="DX38">
        <v>65</v>
      </c>
      <c r="DY38">
        <v>-2.1999999999999957</v>
      </c>
      <c r="EA38">
        <v>65</v>
      </c>
      <c r="EB38">
        <v>-1.3999999999999986</v>
      </c>
      <c r="ED38" s="5"/>
      <c r="EG38">
        <v>65</v>
      </c>
      <c r="EH38">
        <v>-1.1000000000000014</v>
      </c>
      <c r="EJ38">
        <v>65</v>
      </c>
      <c r="EK38" s="14">
        <v>-2.2000000000000002</v>
      </c>
      <c r="EP38">
        <v>65</v>
      </c>
      <c r="EQ38">
        <v>-2.5</v>
      </c>
      <c r="ES38">
        <v>65</v>
      </c>
      <c r="ET38" s="14">
        <v>-2.4</v>
      </c>
      <c r="EV38">
        <v>65</v>
      </c>
      <c r="EW38">
        <v>-2.1999999999999957</v>
      </c>
    </row>
    <row r="39" spans="5:153" ht="15">
      <c r="T39">
        <v>67</v>
      </c>
      <c r="U39">
        <v>-2</v>
      </c>
      <c r="AC39">
        <v>67</v>
      </c>
      <c r="AD39" s="14">
        <v>-4.4000000000000004</v>
      </c>
      <c r="AF39">
        <v>67</v>
      </c>
      <c r="AG39" s="14">
        <v>-0.9</v>
      </c>
      <c r="AI39">
        <v>67</v>
      </c>
      <c r="AJ39" s="5">
        <v>-2</v>
      </c>
      <c r="AL39">
        <v>67</v>
      </c>
      <c r="AM39">
        <v>-5.93</v>
      </c>
      <c r="AO39">
        <v>67</v>
      </c>
      <c r="AP39" s="14">
        <v>-6.5</v>
      </c>
      <c r="AR39">
        <v>67</v>
      </c>
      <c r="AS39" s="14">
        <v>-7.7</v>
      </c>
      <c r="AU39">
        <v>67</v>
      </c>
      <c r="AV39">
        <v>-7.8299999999999983</v>
      </c>
      <c r="AX39">
        <v>139</v>
      </c>
      <c r="AY39">
        <v>-1.5</v>
      </c>
      <c r="BA39">
        <v>67</v>
      </c>
      <c r="BB39" s="14">
        <v>-7.9</v>
      </c>
      <c r="BD39">
        <v>139</v>
      </c>
      <c r="BE39">
        <v>-0.19999999999999574</v>
      </c>
      <c r="BG39">
        <v>139</v>
      </c>
      <c r="BH39">
        <v>-1.89</v>
      </c>
      <c r="BM39">
        <v>139</v>
      </c>
      <c r="BN39">
        <v>-1</v>
      </c>
      <c r="BP39">
        <v>139</v>
      </c>
      <c r="BQ39">
        <v>-2.6700000000000017</v>
      </c>
      <c r="BS39">
        <v>139</v>
      </c>
      <c r="BT39">
        <v>-2.0499999999999972</v>
      </c>
      <c r="BV39">
        <v>67</v>
      </c>
      <c r="BW39">
        <v>-11</v>
      </c>
      <c r="BY39">
        <v>67</v>
      </c>
      <c r="BZ39">
        <v>-10.84</v>
      </c>
      <c r="DI39">
        <v>67</v>
      </c>
      <c r="DJ39" s="14">
        <v>-1.2</v>
      </c>
      <c r="DL39">
        <v>67</v>
      </c>
      <c r="DM39">
        <v>-1.4</v>
      </c>
      <c r="DU39">
        <v>67</v>
      </c>
      <c r="DV39">
        <v>-0.1</v>
      </c>
      <c r="DX39">
        <v>67</v>
      </c>
      <c r="DY39">
        <v>-2.1000000000000014</v>
      </c>
      <c r="EA39">
        <v>67</v>
      </c>
      <c r="EB39">
        <v>-1.2000000000000028</v>
      </c>
      <c r="EG39">
        <v>67</v>
      </c>
      <c r="EH39">
        <v>-0.89999999999999858</v>
      </c>
      <c r="EJ39">
        <v>67</v>
      </c>
      <c r="EK39" s="14">
        <v>-2.1</v>
      </c>
      <c r="EP39">
        <v>67</v>
      </c>
      <c r="EQ39">
        <v>-2</v>
      </c>
      <c r="ES39">
        <v>67</v>
      </c>
      <c r="ET39" s="14">
        <v>-2.2000000000000002</v>
      </c>
      <c r="EV39">
        <v>67</v>
      </c>
      <c r="EW39">
        <v>-2.1000000000000014</v>
      </c>
    </row>
    <row r="40" spans="5:153" ht="15">
      <c r="T40">
        <v>69</v>
      </c>
      <c r="U40">
        <v>-1.8</v>
      </c>
      <c r="AC40">
        <v>69</v>
      </c>
      <c r="AD40" s="14">
        <v>-4</v>
      </c>
      <c r="AF40">
        <v>69</v>
      </c>
      <c r="AG40" s="14">
        <v>-0.7</v>
      </c>
      <c r="AI40">
        <v>69</v>
      </c>
      <c r="AJ40" s="5">
        <v>-1.6</v>
      </c>
      <c r="AL40">
        <v>69</v>
      </c>
      <c r="AM40">
        <v>-5.73</v>
      </c>
      <c r="AO40">
        <v>69</v>
      </c>
      <c r="AP40" s="14">
        <v>-6.4</v>
      </c>
      <c r="AR40">
        <v>69</v>
      </c>
      <c r="AS40" s="14">
        <v>-8</v>
      </c>
      <c r="AU40">
        <v>69</v>
      </c>
      <c r="AV40">
        <v>-7.9</v>
      </c>
      <c r="AX40">
        <v>144</v>
      </c>
      <c r="AY40">
        <v>-1.1999999999999957</v>
      </c>
      <c r="BA40">
        <v>69</v>
      </c>
      <c r="BB40" s="14">
        <v>-7.8</v>
      </c>
      <c r="BG40">
        <v>144</v>
      </c>
      <c r="BH40">
        <v>-1.21</v>
      </c>
      <c r="BM40">
        <v>144</v>
      </c>
      <c r="BN40">
        <v>-0.25</v>
      </c>
      <c r="BP40">
        <v>144</v>
      </c>
      <c r="BQ40">
        <v>-1.9699999999999989</v>
      </c>
      <c r="BS40">
        <v>144</v>
      </c>
      <c r="BT40">
        <v>-1.5499999999999972</v>
      </c>
      <c r="BV40">
        <v>69</v>
      </c>
      <c r="BW40">
        <v>-11.100000000000001</v>
      </c>
      <c r="BY40">
        <v>69</v>
      </c>
      <c r="BZ40">
        <v>-11</v>
      </c>
      <c r="DI40">
        <v>69</v>
      </c>
      <c r="DJ40" s="14">
        <v>-1</v>
      </c>
      <c r="DL40">
        <v>69</v>
      </c>
      <c r="DM40">
        <v>-1.3</v>
      </c>
      <c r="DU40">
        <v>69</v>
      </c>
      <c r="DV40">
        <v>-0.3</v>
      </c>
      <c r="DX40">
        <v>69</v>
      </c>
      <c r="DY40">
        <v>-1.6999999999999957</v>
      </c>
      <c r="EA40">
        <v>69</v>
      </c>
      <c r="EB40">
        <v>-1</v>
      </c>
      <c r="EG40">
        <v>69</v>
      </c>
      <c r="EH40">
        <v>-0.69999999999999574</v>
      </c>
      <c r="EJ40">
        <v>69</v>
      </c>
      <c r="EK40" s="14">
        <v>-1.7</v>
      </c>
      <c r="EP40">
        <v>69</v>
      </c>
      <c r="EQ40">
        <v>-1.6999999999999957</v>
      </c>
      <c r="ES40">
        <v>69</v>
      </c>
      <c r="ET40" s="14">
        <v>-2</v>
      </c>
      <c r="EV40">
        <v>69</v>
      </c>
      <c r="EW40">
        <v>-1.6999999999999957</v>
      </c>
    </row>
    <row r="41" spans="5:153" ht="15">
      <c r="T41">
        <v>71</v>
      </c>
      <c r="U41">
        <v>-1.5</v>
      </c>
      <c r="AC41">
        <v>71</v>
      </c>
      <c r="AD41" s="14">
        <v>-3.8</v>
      </c>
      <c r="AF41">
        <v>71</v>
      </c>
      <c r="AG41" s="14">
        <v>-0.4</v>
      </c>
      <c r="AI41">
        <v>71</v>
      </c>
      <c r="AJ41" s="5">
        <v>-1.4</v>
      </c>
      <c r="AL41">
        <v>71</v>
      </c>
      <c r="AM41">
        <v>-5.5300000000000011</v>
      </c>
      <c r="AO41">
        <v>71</v>
      </c>
      <c r="AP41" s="14">
        <v>-6.3</v>
      </c>
      <c r="AR41">
        <v>71</v>
      </c>
      <c r="AS41" s="14">
        <v>-8</v>
      </c>
      <c r="AU41">
        <v>71</v>
      </c>
      <c r="AV41">
        <v>-7.8299999999999983</v>
      </c>
      <c r="AX41">
        <v>149</v>
      </c>
      <c r="AY41">
        <v>-0.89999999999999858</v>
      </c>
      <c r="BA41">
        <v>71</v>
      </c>
      <c r="BB41" s="14">
        <v>-7.7</v>
      </c>
      <c r="BG41">
        <v>149</v>
      </c>
      <c r="BH41">
        <v>-0.47</v>
      </c>
      <c r="BM41">
        <v>149</v>
      </c>
      <c r="BN41">
        <v>0</v>
      </c>
      <c r="BP41">
        <v>149</v>
      </c>
      <c r="BQ41">
        <v>-1.1700000000000017</v>
      </c>
      <c r="BS41">
        <v>149</v>
      </c>
      <c r="BT41">
        <v>-0.94999999999999574</v>
      </c>
      <c r="BV41">
        <v>71</v>
      </c>
      <c r="BW41">
        <v>-11.2</v>
      </c>
      <c r="BY41">
        <v>71</v>
      </c>
      <c r="BZ41">
        <v>-11.2</v>
      </c>
      <c r="DI41">
        <v>71</v>
      </c>
      <c r="DJ41" s="14">
        <v>-0.8</v>
      </c>
      <c r="DL41">
        <v>71</v>
      </c>
      <c r="DM41">
        <v>-1</v>
      </c>
      <c r="DU41">
        <v>71</v>
      </c>
      <c r="DV41">
        <v>0</v>
      </c>
      <c r="DX41">
        <v>71</v>
      </c>
      <c r="DY41">
        <v>-1.5</v>
      </c>
      <c r="EA41">
        <v>71</v>
      </c>
      <c r="EB41">
        <v>-0.79999999999999716</v>
      </c>
      <c r="EG41">
        <v>71</v>
      </c>
      <c r="EH41">
        <v>-0.39999999999999858</v>
      </c>
      <c r="EJ41">
        <v>71</v>
      </c>
      <c r="EK41" s="14">
        <v>-1.5</v>
      </c>
      <c r="EP41">
        <v>71</v>
      </c>
      <c r="EQ41">
        <v>-1.2999999999999972</v>
      </c>
      <c r="ES41">
        <v>71</v>
      </c>
      <c r="ET41" s="14">
        <v>-1.7</v>
      </c>
      <c r="EV41">
        <v>71</v>
      </c>
      <c r="EW41">
        <v>-1.5</v>
      </c>
    </row>
    <row r="42" spans="5:153" ht="15">
      <c r="T42">
        <v>73</v>
      </c>
      <c r="U42">
        <v>-1.4</v>
      </c>
      <c r="AC42">
        <v>73</v>
      </c>
      <c r="AD42" s="14">
        <v>-3.5</v>
      </c>
      <c r="AF42">
        <v>73</v>
      </c>
      <c r="AG42" s="14">
        <v>-0.2</v>
      </c>
      <c r="AI42">
        <v>73</v>
      </c>
      <c r="AJ42" s="5">
        <v>-1.3</v>
      </c>
      <c r="AL42">
        <v>73</v>
      </c>
      <c r="AM42">
        <v>-5.2299999999999969</v>
      </c>
      <c r="AO42">
        <v>73</v>
      </c>
      <c r="AP42" s="14">
        <v>-6.2</v>
      </c>
      <c r="AR42">
        <v>73</v>
      </c>
      <c r="AS42" s="14">
        <v>-7.9</v>
      </c>
      <c r="AU42">
        <v>73</v>
      </c>
      <c r="AV42">
        <v>-7.7299999999999969</v>
      </c>
      <c r="AX42">
        <v>154</v>
      </c>
      <c r="AY42">
        <v>-0.39999999999999858</v>
      </c>
      <c r="BA42">
        <v>73</v>
      </c>
      <c r="BB42" s="14">
        <v>-7.6</v>
      </c>
      <c r="BG42">
        <v>154</v>
      </c>
      <c r="BH42">
        <v>0</v>
      </c>
      <c r="BP42">
        <v>154</v>
      </c>
      <c r="BQ42">
        <v>-0.57000000000000028</v>
      </c>
      <c r="BS42">
        <v>154</v>
      </c>
      <c r="BT42">
        <v>-0.44999999999999574</v>
      </c>
      <c r="BV42">
        <v>73</v>
      </c>
      <c r="BW42">
        <v>-11.3</v>
      </c>
      <c r="BY42">
        <v>73</v>
      </c>
      <c r="BZ42">
        <v>-11.4</v>
      </c>
      <c r="DI42">
        <v>73</v>
      </c>
      <c r="DJ42" s="14">
        <v>-0.7</v>
      </c>
      <c r="DL42">
        <v>73</v>
      </c>
      <c r="DM42">
        <v>-0.8</v>
      </c>
      <c r="DX42">
        <v>73</v>
      </c>
      <c r="DY42">
        <v>-1.1999999999999957</v>
      </c>
      <c r="EA42">
        <v>73</v>
      </c>
      <c r="EB42">
        <v>-0.70000000000000284</v>
      </c>
      <c r="EG42">
        <v>73</v>
      </c>
      <c r="EH42">
        <v>-0.19999999999999574</v>
      </c>
      <c r="EJ42">
        <v>73</v>
      </c>
      <c r="EK42" s="14">
        <v>-1.2</v>
      </c>
      <c r="EP42">
        <v>73</v>
      </c>
      <c r="EQ42">
        <v>-1.0999999999999943</v>
      </c>
      <c r="ES42">
        <v>73</v>
      </c>
      <c r="ET42" s="14">
        <v>-1.4</v>
      </c>
      <c r="EV42">
        <v>73</v>
      </c>
      <c r="EW42">
        <v>-1.1999999999999957</v>
      </c>
    </row>
    <row r="43" spans="5:153" ht="15">
      <c r="T43">
        <v>75</v>
      </c>
      <c r="U43">
        <v>-1.2</v>
      </c>
      <c r="AC43">
        <v>75</v>
      </c>
      <c r="AD43" s="14">
        <v>-3.3</v>
      </c>
      <c r="AF43">
        <v>75</v>
      </c>
      <c r="AG43" s="14">
        <v>-0.1</v>
      </c>
      <c r="AI43">
        <v>75</v>
      </c>
      <c r="AJ43" s="5">
        <v>-1</v>
      </c>
      <c r="AL43">
        <v>75</v>
      </c>
      <c r="AM43">
        <v>-4.93</v>
      </c>
      <c r="AO43">
        <v>75</v>
      </c>
      <c r="AP43" s="14">
        <v>-6</v>
      </c>
      <c r="AR43">
        <v>75</v>
      </c>
      <c r="AS43" s="14">
        <v>-7.9</v>
      </c>
      <c r="AU43">
        <v>75</v>
      </c>
      <c r="AV43">
        <v>-7.7299999999999969</v>
      </c>
      <c r="AX43">
        <v>159</v>
      </c>
      <c r="AY43">
        <v>-0.29999999999999716</v>
      </c>
      <c r="BA43">
        <v>75</v>
      </c>
      <c r="BB43" s="14">
        <v>-7.4</v>
      </c>
      <c r="BP43">
        <v>159</v>
      </c>
      <c r="BQ43">
        <v>-0.46999999999999886</v>
      </c>
      <c r="BS43">
        <v>159</v>
      </c>
      <c r="BT43">
        <v>-4.9999999999997158E-2</v>
      </c>
      <c r="BV43">
        <v>75</v>
      </c>
      <c r="BW43">
        <v>-11.5</v>
      </c>
      <c r="BY43">
        <v>75</v>
      </c>
      <c r="BZ43">
        <v>-11.7</v>
      </c>
      <c r="DI43">
        <v>75</v>
      </c>
      <c r="DJ43" s="14">
        <v>-0.5</v>
      </c>
      <c r="DL43">
        <v>75</v>
      </c>
      <c r="DM43">
        <v>-0.5</v>
      </c>
      <c r="DX43">
        <v>75</v>
      </c>
      <c r="DY43">
        <v>-0.89999999999999858</v>
      </c>
      <c r="EA43">
        <v>75</v>
      </c>
      <c r="EB43">
        <v>-0.5</v>
      </c>
      <c r="EG43">
        <v>75</v>
      </c>
      <c r="EH43">
        <v>-0.10000000000000142</v>
      </c>
      <c r="EJ43">
        <v>75</v>
      </c>
      <c r="EK43" s="14">
        <v>-0.9</v>
      </c>
      <c r="EP43">
        <v>75</v>
      </c>
      <c r="EQ43">
        <v>-1</v>
      </c>
      <c r="ES43">
        <v>75</v>
      </c>
      <c r="ET43" s="14">
        <v>-1</v>
      </c>
      <c r="EV43">
        <v>75</v>
      </c>
      <c r="EW43">
        <v>-0.89999999999999858</v>
      </c>
    </row>
    <row r="44" spans="5:153" ht="15">
      <c r="T44">
        <v>77</v>
      </c>
      <c r="U44">
        <v>-1</v>
      </c>
      <c r="AC44">
        <v>77</v>
      </c>
      <c r="AD44" s="14">
        <v>-3</v>
      </c>
      <c r="AI44">
        <v>77</v>
      </c>
      <c r="AJ44" s="5">
        <v>-0.7</v>
      </c>
      <c r="AL44">
        <v>77</v>
      </c>
      <c r="AM44">
        <v>-4.93</v>
      </c>
      <c r="AO44">
        <v>77</v>
      </c>
      <c r="AP44" s="14">
        <v>-6.1</v>
      </c>
      <c r="AR44">
        <v>77</v>
      </c>
      <c r="AS44" s="14">
        <v>-7.6</v>
      </c>
      <c r="AU44">
        <v>77</v>
      </c>
      <c r="AV44">
        <v>-7.629999999999999</v>
      </c>
      <c r="BA44">
        <v>77</v>
      </c>
      <c r="BB44" s="14">
        <v>-7.1</v>
      </c>
      <c r="BV44">
        <v>77</v>
      </c>
      <c r="BW44">
        <v>-11.7</v>
      </c>
      <c r="BY44">
        <v>77</v>
      </c>
      <c r="BZ44">
        <v>-12</v>
      </c>
      <c r="DI44">
        <v>77</v>
      </c>
      <c r="DJ44" s="14">
        <v>-0.3</v>
      </c>
      <c r="DL44">
        <v>77</v>
      </c>
      <c r="DM44">
        <v>-0.3</v>
      </c>
      <c r="DX44">
        <v>77</v>
      </c>
      <c r="DY44">
        <v>-0.69999999999999574</v>
      </c>
      <c r="EA44">
        <v>77</v>
      </c>
      <c r="EB44">
        <v>-0.29999999999999716</v>
      </c>
      <c r="EJ44">
        <v>77</v>
      </c>
      <c r="EK44" s="14">
        <v>-0.7</v>
      </c>
      <c r="EP44">
        <v>77</v>
      </c>
      <c r="EQ44">
        <v>-0.89999999999999858</v>
      </c>
      <c r="ES44">
        <v>77</v>
      </c>
      <c r="ET44" s="14">
        <v>-0.8</v>
      </c>
      <c r="EV44">
        <v>77</v>
      </c>
      <c r="EW44">
        <v>-0.69999999999999574</v>
      </c>
    </row>
    <row r="45" spans="5:153" ht="15">
      <c r="T45">
        <v>79</v>
      </c>
      <c r="U45">
        <v>-0.8</v>
      </c>
      <c r="AC45">
        <v>79</v>
      </c>
      <c r="AD45" s="14">
        <v>-2.8</v>
      </c>
      <c r="AI45">
        <v>79</v>
      </c>
      <c r="AJ45" s="5">
        <v>-0.6</v>
      </c>
      <c r="AL45">
        <v>79</v>
      </c>
      <c r="AM45">
        <v>-4.8299999999999983</v>
      </c>
      <c r="AO45">
        <v>79</v>
      </c>
      <c r="AP45" s="14">
        <v>-5.8</v>
      </c>
      <c r="AR45">
        <v>79</v>
      </c>
      <c r="AS45" s="14">
        <v>-7.5</v>
      </c>
      <c r="AU45">
        <v>79</v>
      </c>
      <c r="AV45">
        <v>-7.629999999999999</v>
      </c>
      <c r="BA45">
        <v>79</v>
      </c>
      <c r="BB45" s="14">
        <v>-6.8</v>
      </c>
      <c r="BV45">
        <v>79</v>
      </c>
      <c r="BW45">
        <v>-11.9</v>
      </c>
      <c r="BY45">
        <v>79</v>
      </c>
      <c r="BZ45">
        <v>-12.1</v>
      </c>
      <c r="DI45">
        <v>79</v>
      </c>
      <c r="DJ45" s="14">
        <v>-0.2</v>
      </c>
      <c r="DL45">
        <v>79</v>
      </c>
      <c r="DM45">
        <v>-0.1</v>
      </c>
      <c r="DX45">
        <v>79</v>
      </c>
      <c r="DY45">
        <v>-0.39999999999999858</v>
      </c>
      <c r="EA45">
        <v>79</v>
      </c>
      <c r="EB45">
        <v>-0.20000000000000284</v>
      </c>
      <c r="EJ45">
        <v>79</v>
      </c>
      <c r="EK45" s="14">
        <v>-0.4</v>
      </c>
      <c r="EP45">
        <v>79</v>
      </c>
      <c r="EQ45">
        <v>-0.59999999999999432</v>
      </c>
      <c r="ES45">
        <v>79</v>
      </c>
      <c r="ET45" s="14">
        <v>-0.5</v>
      </c>
      <c r="EV45">
        <v>79</v>
      </c>
      <c r="EW45">
        <v>-0.39999999999999858</v>
      </c>
    </row>
    <row r="46" spans="5:153" ht="15">
      <c r="T46">
        <v>81</v>
      </c>
      <c r="U46">
        <v>-0.6</v>
      </c>
      <c r="AC46">
        <v>81</v>
      </c>
      <c r="AD46" s="14">
        <v>-2.6</v>
      </c>
      <c r="AI46">
        <v>81</v>
      </c>
      <c r="AJ46" s="5">
        <v>-0.2</v>
      </c>
      <c r="AL46">
        <v>81</v>
      </c>
      <c r="AM46">
        <v>-4.93</v>
      </c>
      <c r="AO46">
        <v>81</v>
      </c>
      <c r="AP46" s="14">
        <v>-5.6</v>
      </c>
      <c r="AR46">
        <v>81</v>
      </c>
      <c r="AS46" s="14">
        <v>-7</v>
      </c>
      <c r="AU46">
        <v>81</v>
      </c>
      <c r="AV46">
        <v>-7.5299999999999976</v>
      </c>
      <c r="BA46">
        <v>81</v>
      </c>
      <c r="BB46" s="14">
        <v>-6.5</v>
      </c>
      <c r="BV46">
        <v>81</v>
      </c>
      <c r="BW46">
        <v>-12</v>
      </c>
      <c r="BY46">
        <v>81</v>
      </c>
      <c r="BZ46">
        <v>-12.3</v>
      </c>
      <c r="DI46">
        <v>81</v>
      </c>
      <c r="DJ46" s="14">
        <v>-0.1</v>
      </c>
      <c r="DL46">
        <v>81</v>
      </c>
      <c r="DM46">
        <v>0</v>
      </c>
      <c r="DX46">
        <v>81</v>
      </c>
      <c r="DY46">
        <v>-0.19999999999999574</v>
      </c>
      <c r="EA46">
        <v>81</v>
      </c>
      <c r="EB46">
        <v>-0.10000000000000142</v>
      </c>
      <c r="EJ46">
        <v>81</v>
      </c>
      <c r="EK46" s="14">
        <v>-0.2</v>
      </c>
      <c r="EP46">
        <v>81</v>
      </c>
      <c r="EQ46">
        <v>-0.39999999999999858</v>
      </c>
      <c r="ES46">
        <v>81</v>
      </c>
      <c r="ET46" s="14">
        <v>-0.2</v>
      </c>
      <c r="EV46">
        <v>81</v>
      </c>
      <c r="EW46">
        <v>-0.19999999999999574</v>
      </c>
    </row>
    <row r="47" spans="5:153" ht="15">
      <c r="T47">
        <v>83</v>
      </c>
      <c r="U47">
        <v>-0.4</v>
      </c>
      <c r="AC47">
        <v>83</v>
      </c>
      <c r="AD47" s="14">
        <v>-2.4</v>
      </c>
      <c r="AI47">
        <v>83</v>
      </c>
      <c r="AJ47" s="5">
        <v>-0.2</v>
      </c>
      <c r="AL47">
        <v>83</v>
      </c>
      <c r="AM47">
        <v>-4.43</v>
      </c>
      <c r="AO47">
        <v>83</v>
      </c>
      <c r="AP47" s="14">
        <v>-5.5</v>
      </c>
      <c r="AR47">
        <v>83</v>
      </c>
      <c r="AS47" s="14">
        <v>-6.8</v>
      </c>
      <c r="AU47">
        <v>83</v>
      </c>
      <c r="AV47">
        <v>-7.5299999999999976</v>
      </c>
      <c r="BA47">
        <v>83</v>
      </c>
      <c r="BB47" s="14">
        <v>-6.3</v>
      </c>
      <c r="BV47">
        <v>83</v>
      </c>
      <c r="BW47">
        <v>-12</v>
      </c>
      <c r="BY47">
        <v>83</v>
      </c>
      <c r="BZ47">
        <v>-12.3</v>
      </c>
      <c r="EP47">
        <v>83</v>
      </c>
      <c r="EQ47">
        <v>-0.29999999999999716</v>
      </c>
      <c r="ES47">
        <v>83</v>
      </c>
      <c r="ET47" s="14">
        <v>0</v>
      </c>
    </row>
    <row r="48" spans="5:153" ht="15">
      <c r="T48">
        <v>85</v>
      </c>
      <c r="U48">
        <v>-0.2</v>
      </c>
      <c r="AC48">
        <v>85</v>
      </c>
      <c r="AD48" s="14">
        <v>-2</v>
      </c>
      <c r="AI48">
        <v>85</v>
      </c>
      <c r="AJ48" s="5">
        <v>-0.1</v>
      </c>
      <c r="AL48">
        <v>85</v>
      </c>
      <c r="AM48">
        <v>-4.43</v>
      </c>
      <c r="AO48">
        <v>85</v>
      </c>
      <c r="AP48" s="14">
        <v>-5.4</v>
      </c>
      <c r="AR48">
        <v>85</v>
      </c>
      <c r="AS48" s="14">
        <v>-6.7</v>
      </c>
      <c r="AU48">
        <v>85</v>
      </c>
      <c r="AV48">
        <v>-7.129999999999999</v>
      </c>
      <c r="BA48">
        <v>85</v>
      </c>
      <c r="BB48" s="14">
        <v>-6</v>
      </c>
      <c r="BV48">
        <v>85</v>
      </c>
      <c r="BW48">
        <v>-12</v>
      </c>
      <c r="BY48">
        <v>85</v>
      </c>
      <c r="BZ48">
        <v>-12.2</v>
      </c>
      <c r="EP48">
        <v>85</v>
      </c>
      <c r="EQ48">
        <v>-0.29999999999999716</v>
      </c>
    </row>
    <row r="49" spans="20:147">
      <c r="T49">
        <v>87</v>
      </c>
      <c r="U49">
        <v>-0.1</v>
      </c>
      <c r="AC49">
        <v>87</v>
      </c>
      <c r="AD49" s="14">
        <v>-1.6</v>
      </c>
      <c r="AL49">
        <v>87</v>
      </c>
      <c r="AM49">
        <v>-4.2299999999999969</v>
      </c>
      <c r="AO49">
        <v>87</v>
      </c>
      <c r="AP49" s="14">
        <v>-5.2</v>
      </c>
      <c r="AR49">
        <v>87</v>
      </c>
      <c r="AS49" s="14">
        <v>-6.4</v>
      </c>
      <c r="AU49">
        <v>87</v>
      </c>
      <c r="AV49">
        <v>-7.129999999999999</v>
      </c>
      <c r="BA49">
        <v>87</v>
      </c>
      <c r="BB49" s="14">
        <v>-5.9</v>
      </c>
      <c r="BV49">
        <v>87</v>
      </c>
      <c r="BW49">
        <v>-12</v>
      </c>
      <c r="BY49">
        <v>87</v>
      </c>
      <c r="BZ49">
        <v>-12.2</v>
      </c>
      <c r="EP49">
        <v>87</v>
      </c>
      <c r="EQ49">
        <v>-0.19999999999999574</v>
      </c>
    </row>
    <row r="50" spans="20:147">
      <c r="T50">
        <v>89</v>
      </c>
      <c r="U50">
        <v>-0.1</v>
      </c>
      <c r="AC50">
        <v>89</v>
      </c>
      <c r="AD50" s="14">
        <v>-1.5</v>
      </c>
      <c r="AL50">
        <v>89</v>
      </c>
      <c r="AM50">
        <v>-4.2299999999999969</v>
      </c>
      <c r="AO50">
        <v>89</v>
      </c>
      <c r="AP50" s="14">
        <v>-5</v>
      </c>
      <c r="AR50">
        <v>89</v>
      </c>
      <c r="AS50" s="14">
        <v>-6</v>
      </c>
      <c r="AU50">
        <v>89</v>
      </c>
      <c r="AV50">
        <v>-6.8299999999999983</v>
      </c>
      <c r="BA50">
        <v>89</v>
      </c>
      <c r="BB50" s="14">
        <v>-5.5</v>
      </c>
      <c r="BV50">
        <v>89</v>
      </c>
      <c r="BW50">
        <v>-12</v>
      </c>
      <c r="BY50">
        <v>89</v>
      </c>
      <c r="BZ50">
        <v>-12.2</v>
      </c>
      <c r="EP50">
        <v>89</v>
      </c>
      <c r="EQ50">
        <v>0</v>
      </c>
    </row>
    <row r="51" spans="20:147">
      <c r="T51">
        <v>91</v>
      </c>
      <c r="U51">
        <v>0</v>
      </c>
      <c r="AC51">
        <v>91</v>
      </c>
      <c r="AD51" s="14">
        <v>-1.3</v>
      </c>
      <c r="AL51">
        <v>91</v>
      </c>
      <c r="AM51">
        <v>-3.6300000000000026</v>
      </c>
      <c r="AO51">
        <v>91</v>
      </c>
      <c r="AP51" s="14">
        <v>-4.8</v>
      </c>
      <c r="AR51">
        <v>91</v>
      </c>
      <c r="AS51" s="14">
        <v>-5.9</v>
      </c>
      <c r="AU51">
        <v>91</v>
      </c>
      <c r="AV51">
        <v>-6.8299999999999983</v>
      </c>
      <c r="BA51">
        <v>91</v>
      </c>
      <c r="BB51" s="14">
        <v>-5.5</v>
      </c>
      <c r="BV51">
        <v>91</v>
      </c>
      <c r="BW51">
        <v>-12</v>
      </c>
      <c r="BY51">
        <v>91</v>
      </c>
      <c r="BZ51">
        <v>-12.2</v>
      </c>
    </row>
    <row r="52" spans="20:147">
      <c r="AC52">
        <v>93</v>
      </c>
      <c r="AD52" s="14">
        <v>-1</v>
      </c>
      <c r="AL52">
        <v>93</v>
      </c>
      <c r="AM52">
        <v>-3.4299999999999997</v>
      </c>
      <c r="AO52">
        <v>93</v>
      </c>
      <c r="AP52" s="14">
        <v>-4.5999999999999996</v>
      </c>
      <c r="AR52">
        <v>93</v>
      </c>
      <c r="AS52" s="14">
        <v>-5.5</v>
      </c>
      <c r="AU52">
        <v>93</v>
      </c>
      <c r="AV52">
        <v>-6.3299999999999983</v>
      </c>
      <c r="BA52">
        <v>93</v>
      </c>
      <c r="BB52" s="14">
        <v>-5.2</v>
      </c>
      <c r="BV52">
        <v>93</v>
      </c>
      <c r="BW52">
        <v>-12</v>
      </c>
      <c r="BY52">
        <v>93</v>
      </c>
      <c r="BZ52">
        <v>-12.2</v>
      </c>
    </row>
    <row r="53" spans="20:147">
      <c r="AC53">
        <v>95</v>
      </c>
      <c r="AD53" s="14">
        <v>-0.8</v>
      </c>
      <c r="AL53">
        <v>95</v>
      </c>
      <c r="AM53">
        <v>-3.2299999999999969</v>
      </c>
      <c r="AO53">
        <v>95</v>
      </c>
      <c r="AP53" s="14">
        <v>-4.5</v>
      </c>
      <c r="AR53">
        <v>95</v>
      </c>
      <c r="AS53" s="14">
        <v>-5</v>
      </c>
      <c r="AU53">
        <v>95</v>
      </c>
      <c r="AV53">
        <v>-6.3299999999999983</v>
      </c>
      <c r="BA53">
        <v>95</v>
      </c>
      <c r="BB53" s="14">
        <v>-5</v>
      </c>
      <c r="BV53">
        <v>95</v>
      </c>
      <c r="BW53">
        <v>-12</v>
      </c>
      <c r="BY53">
        <v>95</v>
      </c>
      <c r="BZ53">
        <v>-12.2</v>
      </c>
    </row>
    <row r="54" spans="20:147">
      <c r="AC54">
        <v>97</v>
      </c>
      <c r="AD54" s="14">
        <v>-0.5</v>
      </c>
      <c r="AL54">
        <v>97</v>
      </c>
      <c r="AM54">
        <v>-3.0300000000000011</v>
      </c>
      <c r="AO54">
        <v>97</v>
      </c>
      <c r="AP54" s="14">
        <v>-4</v>
      </c>
      <c r="AR54">
        <v>97</v>
      </c>
      <c r="AS54" s="14">
        <v>-4.9000000000000004</v>
      </c>
      <c r="AU54">
        <v>97</v>
      </c>
      <c r="AV54">
        <v>-5.43</v>
      </c>
      <c r="BA54">
        <v>97</v>
      </c>
      <c r="BB54" s="14">
        <v>-4.7</v>
      </c>
      <c r="BV54">
        <v>97</v>
      </c>
      <c r="BW54">
        <v>-12</v>
      </c>
      <c r="BY54">
        <v>97</v>
      </c>
      <c r="BZ54">
        <v>-12.2</v>
      </c>
    </row>
    <row r="55" spans="20:147">
      <c r="AC55">
        <v>99</v>
      </c>
      <c r="AD55" s="14">
        <v>-0.3</v>
      </c>
      <c r="AL55">
        <v>99</v>
      </c>
      <c r="AM55">
        <v>-2.7299999999999969</v>
      </c>
      <c r="AO55">
        <v>99</v>
      </c>
      <c r="AP55" s="14">
        <v>-3.8</v>
      </c>
      <c r="AR55">
        <v>99</v>
      </c>
      <c r="AS55" s="14">
        <v>-4.7</v>
      </c>
      <c r="AU55">
        <v>99</v>
      </c>
      <c r="AV55">
        <v>-5.43</v>
      </c>
      <c r="BA55">
        <v>99</v>
      </c>
      <c r="BB55" s="14">
        <v>-4.5999999999999996</v>
      </c>
      <c r="BV55">
        <v>99</v>
      </c>
      <c r="BW55">
        <v>-12</v>
      </c>
      <c r="BY55">
        <v>99</v>
      </c>
      <c r="BZ55">
        <v>-12.2</v>
      </c>
    </row>
    <row r="56" spans="20:147">
      <c r="AC56">
        <v>101</v>
      </c>
      <c r="AD56" s="14">
        <v>-0.1</v>
      </c>
      <c r="AL56">
        <v>101</v>
      </c>
      <c r="AM56">
        <v>-2.5300000000000011</v>
      </c>
      <c r="AO56">
        <v>101</v>
      </c>
      <c r="AP56" s="14">
        <v>-3.5</v>
      </c>
      <c r="AR56">
        <v>101</v>
      </c>
      <c r="AS56" s="14">
        <v>-4</v>
      </c>
      <c r="AU56">
        <v>101</v>
      </c>
      <c r="AV56">
        <v>-4.7299999999999969</v>
      </c>
      <c r="BA56">
        <v>101</v>
      </c>
      <c r="BB56" s="14">
        <v>-4.4000000000000004</v>
      </c>
      <c r="BV56">
        <v>101</v>
      </c>
      <c r="BW56">
        <v>-12</v>
      </c>
      <c r="BY56">
        <v>101</v>
      </c>
      <c r="BZ56">
        <v>-12.2</v>
      </c>
    </row>
    <row r="57" spans="20:147">
      <c r="AC57">
        <v>103</v>
      </c>
      <c r="AD57" s="14">
        <v>0</v>
      </c>
      <c r="AL57">
        <v>103</v>
      </c>
      <c r="AM57">
        <v>-2.4299999999999997</v>
      </c>
      <c r="AO57">
        <v>103</v>
      </c>
      <c r="AP57" s="14">
        <v>-3.2</v>
      </c>
      <c r="AR57">
        <v>103</v>
      </c>
      <c r="AS57" s="14">
        <v>-3.9</v>
      </c>
      <c r="AU57">
        <v>103</v>
      </c>
      <c r="AV57">
        <v>-4.7299999999999969</v>
      </c>
      <c r="BA57">
        <v>103</v>
      </c>
      <c r="BB57" s="14">
        <v>-4</v>
      </c>
    </row>
    <row r="58" spans="20:147">
      <c r="AL58">
        <v>105</v>
      </c>
      <c r="AM58">
        <v>-2.1300000000000026</v>
      </c>
      <c r="AO58">
        <v>105</v>
      </c>
      <c r="AP58" s="14">
        <v>-2.8</v>
      </c>
      <c r="AR58">
        <v>105</v>
      </c>
      <c r="AS58" s="14">
        <v>-3.5</v>
      </c>
      <c r="AU58">
        <v>105</v>
      </c>
      <c r="AV58">
        <v>-4.2299999999999969</v>
      </c>
      <c r="BA58">
        <v>105</v>
      </c>
      <c r="BB58" s="14">
        <v>-3.8</v>
      </c>
    </row>
    <row r="59" spans="20:147">
      <c r="AL59">
        <v>107</v>
      </c>
      <c r="AM59">
        <v>-2.0300000000000011</v>
      </c>
      <c r="AO59">
        <v>107</v>
      </c>
      <c r="AP59" s="14">
        <v>-2.5</v>
      </c>
      <c r="AR59">
        <v>107</v>
      </c>
      <c r="AS59" s="14">
        <v>-3.5</v>
      </c>
      <c r="AU59">
        <v>107</v>
      </c>
      <c r="AV59">
        <v>-4.2299999999999969</v>
      </c>
      <c r="BA59">
        <v>107</v>
      </c>
      <c r="BB59" s="14">
        <v>-3.5</v>
      </c>
    </row>
    <row r="60" spans="20:147">
      <c r="AL60">
        <v>109</v>
      </c>
      <c r="AM60">
        <v>-1.8299999999999983</v>
      </c>
      <c r="AO60">
        <v>109</v>
      </c>
      <c r="AP60" s="14">
        <v>-2</v>
      </c>
      <c r="AR60">
        <v>109</v>
      </c>
      <c r="AS60" s="14">
        <v>-3.1</v>
      </c>
      <c r="AU60">
        <v>109</v>
      </c>
      <c r="AV60">
        <v>-3.7299999999999969</v>
      </c>
      <c r="BA60">
        <v>109</v>
      </c>
      <c r="BB60" s="14">
        <v>-3</v>
      </c>
    </row>
    <row r="61" spans="20:147">
      <c r="AL61">
        <v>111</v>
      </c>
      <c r="AM61">
        <v>-1.6300000000000026</v>
      </c>
      <c r="AO61">
        <v>111</v>
      </c>
      <c r="AP61" s="14">
        <v>-1.7</v>
      </c>
      <c r="AR61">
        <v>111</v>
      </c>
      <c r="AS61" s="14">
        <v>-2.7</v>
      </c>
      <c r="AU61">
        <v>111</v>
      </c>
      <c r="AV61">
        <v>-3.7299999999999969</v>
      </c>
      <c r="BA61">
        <v>111</v>
      </c>
      <c r="BB61" s="14">
        <v>-2.8</v>
      </c>
    </row>
    <row r="62" spans="20:147">
      <c r="AL62">
        <v>113</v>
      </c>
      <c r="AM62">
        <v>-1.4299999999999997</v>
      </c>
      <c r="AO62">
        <v>113</v>
      </c>
      <c r="AP62" s="14">
        <v>-1.3</v>
      </c>
      <c r="AR62">
        <v>113</v>
      </c>
      <c r="AS62" s="14">
        <v>-2.4</v>
      </c>
      <c r="AU62">
        <v>113</v>
      </c>
      <c r="AV62">
        <v>-3.3299999999999983</v>
      </c>
      <c r="BA62">
        <v>113</v>
      </c>
      <c r="BB62" s="14">
        <v>-2.5</v>
      </c>
    </row>
    <row r="63" spans="20:147">
      <c r="AL63">
        <v>115</v>
      </c>
      <c r="AM63">
        <v>-1.1300000000000026</v>
      </c>
      <c r="AO63">
        <v>115</v>
      </c>
      <c r="AP63" s="14">
        <v>-1.1000000000000001</v>
      </c>
      <c r="AR63">
        <v>115</v>
      </c>
      <c r="AS63" s="14">
        <v>-2</v>
      </c>
      <c r="AU63">
        <v>115</v>
      </c>
      <c r="AV63">
        <v>-3.3299999999999983</v>
      </c>
      <c r="BA63">
        <v>115</v>
      </c>
      <c r="BB63" s="14">
        <v>-2.2000000000000002</v>
      </c>
    </row>
    <row r="64" spans="20:147">
      <c r="AL64">
        <v>117</v>
      </c>
      <c r="AM64">
        <v>-0.92999999999999972</v>
      </c>
      <c r="AO64">
        <v>117</v>
      </c>
      <c r="AP64" s="14">
        <v>-1</v>
      </c>
      <c r="AR64">
        <v>117</v>
      </c>
      <c r="AS64" s="14">
        <v>-1.7</v>
      </c>
      <c r="AU64">
        <v>117</v>
      </c>
      <c r="AV64">
        <v>-3.0300000000000011</v>
      </c>
      <c r="BA64">
        <v>117</v>
      </c>
      <c r="BB64" s="14">
        <v>-2</v>
      </c>
    </row>
    <row r="65" spans="38:54">
      <c r="AL65">
        <v>119</v>
      </c>
      <c r="AM65">
        <v>-0.63000000000000256</v>
      </c>
      <c r="AO65">
        <v>119</v>
      </c>
      <c r="AP65" s="14">
        <v>-0.9</v>
      </c>
      <c r="AR65">
        <v>119</v>
      </c>
      <c r="AS65" s="14">
        <v>-1.4</v>
      </c>
      <c r="AU65">
        <v>119</v>
      </c>
      <c r="AV65">
        <v>-3.0300000000000011</v>
      </c>
      <c r="BA65">
        <v>119</v>
      </c>
      <c r="BB65" s="14">
        <v>-1.8</v>
      </c>
    </row>
    <row r="66" spans="38:54">
      <c r="AL66">
        <v>121</v>
      </c>
      <c r="AM66">
        <v>-0.42999999999999972</v>
      </c>
      <c r="AO66">
        <v>121</v>
      </c>
      <c r="AP66" s="14">
        <v>-0.6</v>
      </c>
      <c r="AR66">
        <v>121</v>
      </c>
      <c r="AS66" s="14">
        <v>-1.1000000000000001</v>
      </c>
      <c r="AU66">
        <v>121</v>
      </c>
      <c r="AV66">
        <v>-2.2299999999999969</v>
      </c>
      <c r="BA66">
        <v>121</v>
      </c>
      <c r="BB66" s="14">
        <v>-1.6</v>
      </c>
    </row>
    <row r="67" spans="38:54">
      <c r="AL67">
        <v>123</v>
      </c>
      <c r="AM67">
        <v>-0.42999999999999972</v>
      </c>
      <c r="AO67">
        <v>123</v>
      </c>
      <c r="AP67" s="14">
        <v>-0.4</v>
      </c>
      <c r="AR67">
        <v>123</v>
      </c>
      <c r="AS67" s="14">
        <v>-0.6</v>
      </c>
      <c r="AU67">
        <v>123</v>
      </c>
      <c r="AV67">
        <v>-2.2299999999999969</v>
      </c>
      <c r="BA67">
        <v>123</v>
      </c>
      <c r="BB67" s="14">
        <v>-1.5</v>
      </c>
    </row>
    <row r="68" spans="38:54">
      <c r="AL68">
        <v>125</v>
      </c>
      <c r="AM68">
        <v>-0.22999999999999687</v>
      </c>
      <c r="AO68">
        <v>125</v>
      </c>
      <c r="AP68" s="14">
        <v>-0.3</v>
      </c>
      <c r="AR68">
        <v>125</v>
      </c>
      <c r="AS68" s="14">
        <v>-0.4</v>
      </c>
      <c r="AU68">
        <v>125</v>
      </c>
      <c r="AV68">
        <v>-1.9299999999999997</v>
      </c>
      <c r="BA68">
        <v>125</v>
      </c>
      <c r="BB68" s="14">
        <v>-1.2</v>
      </c>
    </row>
    <row r="69" spans="38:54">
      <c r="AL69">
        <v>127</v>
      </c>
      <c r="AM69">
        <v>7.0000000000000284E-2</v>
      </c>
      <c r="AO69">
        <v>127</v>
      </c>
      <c r="AP69" s="14">
        <v>-0.3</v>
      </c>
      <c r="AR69">
        <v>127</v>
      </c>
      <c r="AS69" s="14">
        <v>-0.2</v>
      </c>
      <c r="AU69">
        <v>127</v>
      </c>
      <c r="AV69">
        <v>-1.9299999999999997</v>
      </c>
      <c r="BA69">
        <v>127</v>
      </c>
      <c r="BB69" s="14">
        <v>-1</v>
      </c>
    </row>
    <row r="70" spans="38:54">
      <c r="AO70">
        <v>129</v>
      </c>
      <c r="AP70" s="14">
        <v>-0.2</v>
      </c>
      <c r="AR70">
        <v>129</v>
      </c>
      <c r="AS70" s="14">
        <v>-0.1</v>
      </c>
      <c r="AU70">
        <v>129</v>
      </c>
      <c r="AV70">
        <v>-1.3299999999999983</v>
      </c>
      <c r="BA70">
        <v>129</v>
      </c>
      <c r="BB70" s="14">
        <v>-0.7</v>
      </c>
    </row>
    <row r="71" spans="38:54">
      <c r="AO71">
        <v>131</v>
      </c>
      <c r="AP71" s="14">
        <v>0</v>
      </c>
      <c r="AR71">
        <v>131</v>
      </c>
      <c r="AS71" s="14">
        <v>0</v>
      </c>
      <c r="AU71">
        <v>131</v>
      </c>
      <c r="AV71">
        <v>-1.3299999999999983</v>
      </c>
      <c r="BA71">
        <v>131</v>
      </c>
      <c r="BB71" s="14">
        <v>-0.5</v>
      </c>
    </row>
    <row r="72" spans="38:54">
      <c r="AR72">
        <v>133</v>
      </c>
      <c r="AS72" s="14">
        <v>0</v>
      </c>
      <c r="AU72">
        <v>133</v>
      </c>
      <c r="AV72">
        <v>-0.82999999999999829</v>
      </c>
      <c r="BA72">
        <v>133</v>
      </c>
      <c r="BB72" s="14">
        <v>-0.3</v>
      </c>
    </row>
    <row r="73" spans="38:54">
      <c r="AR73">
        <v>135</v>
      </c>
      <c r="AS73" s="14">
        <v>0</v>
      </c>
      <c r="AU73">
        <v>135</v>
      </c>
      <c r="AV73">
        <v>-0.82999999999999829</v>
      </c>
      <c r="BA73">
        <v>135</v>
      </c>
      <c r="BB73" s="14">
        <v>0</v>
      </c>
    </row>
    <row r="74" spans="38:54">
      <c r="AU74">
        <v>137</v>
      </c>
      <c r="AV74">
        <v>-0.32999999999999829</v>
      </c>
    </row>
    <row r="75" spans="38:54">
      <c r="AU75">
        <v>139</v>
      </c>
      <c r="AV75">
        <v>-0.32999999999999829</v>
      </c>
    </row>
    <row r="76" spans="38:54">
      <c r="AU76">
        <v>141</v>
      </c>
      <c r="AV76">
        <v>-3.0000000000001137E-2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0E6F-6EAE-604F-80E5-5A57D8A0FDE0}">
  <dimension ref="A1:K15"/>
  <sheetViews>
    <sheetView tabSelected="1" workbookViewId="0">
      <selection activeCell="H22" sqref="H22"/>
    </sheetView>
  </sheetViews>
  <sheetFormatPr defaultColWidth="11" defaultRowHeight="14.25"/>
  <sheetData>
    <row r="1" spans="1:11" ht="15.7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.75">
      <c r="A2" s="21" t="s">
        <v>31</v>
      </c>
      <c r="B2" s="21" t="s">
        <v>62</v>
      </c>
      <c r="C2" s="21"/>
      <c r="D2" s="21" t="s">
        <v>32</v>
      </c>
      <c r="E2" s="21" t="s">
        <v>63</v>
      </c>
      <c r="F2" s="21"/>
      <c r="G2" s="21" t="s">
        <v>31</v>
      </c>
      <c r="H2" s="21" t="s">
        <v>64</v>
      </c>
      <c r="I2" s="21"/>
      <c r="J2" s="21" t="s">
        <v>32</v>
      </c>
      <c r="K2" s="21" t="s">
        <v>63</v>
      </c>
    </row>
    <row r="3" spans="1:11" ht="15.75">
      <c r="A3" s="22" t="s">
        <v>33</v>
      </c>
      <c r="B3" s="23" t="s">
        <v>24</v>
      </c>
      <c r="C3" s="21"/>
      <c r="D3" s="22" t="s">
        <v>33</v>
      </c>
      <c r="E3" s="23" t="s">
        <v>24</v>
      </c>
      <c r="F3" s="21"/>
      <c r="G3" s="22" t="s">
        <v>33</v>
      </c>
      <c r="H3" s="23" t="s">
        <v>24</v>
      </c>
      <c r="I3" s="21"/>
      <c r="J3" s="22" t="s">
        <v>33</v>
      </c>
      <c r="K3" s="23" t="s">
        <v>24</v>
      </c>
    </row>
    <row r="4" spans="1:11" ht="15.75">
      <c r="A4" s="15">
        <v>2.1</v>
      </c>
      <c r="B4" s="15">
        <v>4.2</v>
      </c>
      <c r="C4" s="15"/>
      <c r="D4" s="5">
        <v>4.4000000000000004</v>
      </c>
      <c r="E4" s="5">
        <v>10.15</v>
      </c>
      <c r="F4" s="15"/>
      <c r="G4" s="15">
        <v>42</v>
      </c>
      <c r="H4" s="15">
        <v>83</v>
      </c>
      <c r="I4" s="15"/>
      <c r="J4" s="5">
        <v>109</v>
      </c>
      <c r="K4" s="5">
        <v>159</v>
      </c>
    </row>
    <row r="5" spans="1:11" ht="15.75">
      <c r="A5" s="15">
        <v>2.2999999999999998</v>
      </c>
      <c r="B5" s="15">
        <v>4.2</v>
      </c>
      <c r="C5" s="15"/>
      <c r="D5" s="5">
        <v>2.1</v>
      </c>
      <c r="E5" s="5">
        <v>12</v>
      </c>
      <c r="F5" s="15"/>
      <c r="G5" s="15">
        <v>26</v>
      </c>
      <c r="H5" s="15">
        <v>89</v>
      </c>
      <c r="I5" s="15"/>
      <c r="J5" s="5">
        <v>104</v>
      </c>
      <c r="K5" s="5">
        <v>131</v>
      </c>
    </row>
    <row r="6" spans="1:11" ht="15.75">
      <c r="A6" s="15">
        <v>2</v>
      </c>
      <c r="B6" s="15">
        <v>4.2</v>
      </c>
      <c r="C6" s="15"/>
      <c r="D6" s="5">
        <v>2.1</v>
      </c>
      <c r="E6" s="5">
        <v>7.6</v>
      </c>
      <c r="F6" s="15"/>
      <c r="G6" s="15">
        <v>79</v>
      </c>
      <c r="H6" s="15">
        <v>81</v>
      </c>
      <c r="I6" s="15"/>
      <c r="J6" s="5">
        <v>75</v>
      </c>
      <c r="K6" s="5">
        <v>141</v>
      </c>
    </row>
    <row r="7" spans="1:11" ht="15.75">
      <c r="A7" s="15">
        <v>4.0999999999999996</v>
      </c>
      <c r="B7" s="15">
        <v>4.5</v>
      </c>
      <c r="C7" s="15"/>
      <c r="D7" s="5">
        <v>5.2</v>
      </c>
      <c r="E7" s="5">
        <v>8</v>
      </c>
      <c r="F7" s="15"/>
      <c r="G7" s="15">
        <v>75</v>
      </c>
      <c r="H7" s="15">
        <v>83</v>
      </c>
      <c r="I7" s="15"/>
      <c r="J7" s="5">
        <v>85</v>
      </c>
      <c r="K7" s="5">
        <v>131</v>
      </c>
    </row>
    <row r="8" spans="1:11" ht="15.75">
      <c r="A8" s="15">
        <v>3.7</v>
      </c>
      <c r="B8" s="15">
        <v>5</v>
      </c>
      <c r="C8" s="15"/>
      <c r="D8" s="5">
        <v>6</v>
      </c>
      <c r="E8" s="5">
        <v>8.9</v>
      </c>
      <c r="F8" s="15"/>
      <c r="G8" s="15">
        <v>75</v>
      </c>
      <c r="H8" s="15">
        <v>119</v>
      </c>
      <c r="I8" s="15"/>
      <c r="J8" s="5">
        <v>90</v>
      </c>
      <c r="K8" s="5">
        <v>134</v>
      </c>
    </row>
    <row r="9" spans="1:11" ht="15.75">
      <c r="A9" s="15">
        <v>4.8</v>
      </c>
      <c r="B9" s="15">
        <v>2.2999999999999998</v>
      </c>
      <c r="C9" s="15"/>
      <c r="D9" s="5">
        <v>4.4000000000000004</v>
      </c>
      <c r="E9" s="5">
        <v>10.199999999999999</v>
      </c>
      <c r="F9" s="15"/>
      <c r="G9" s="15">
        <v>81</v>
      </c>
      <c r="H9" s="15">
        <v>71</v>
      </c>
      <c r="I9" s="15"/>
      <c r="J9" s="5">
        <v>80</v>
      </c>
      <c r="K9" s="5">
        <v>159</v>
      </c>
    </row>
    <row r="10" spans="1:11" ht="15.75">
      <c r="A10" s="15">
        <v>2.8</v>
      </c>
      <c r="B10" s="15">
        <v>5.6</v>
      </c>
      <c r="C10" s="15"/>
      <c r="D10" s="5">
        <v>5.5</v>
      </c>
      <c r="E10" s="5">
        <v>9.1999999999999993</v>
      </c>
      <c r="F10" s="15"/>
      <c r="G10" s="15">
        <v>39</v>
      </c>
      <c r="H10" s="15">
        <v>89</v>
      </c>
      <c r="I10" s="15"/>
      <c r="J10" s="5">
        <v>83</v>
      </c>
      <c r="K10" s="5">
        <v>159</v>
      </c>
    </row>
    <row r="11" spans="1:11" ht="15.75">
      <c r="A11" s="15">
        <v>3.1</v>
      </c>
      <c r="B11" s="15">
        <v>4.5</v>
      </c>
      <c r="C11" s="15"/>
      <c r="D11" s="5">
        <v>5.3</v>
      </c>
      <c r="E11" s="5">
        <v>7.9</v>
      </c>
      <c r="F11" s="15"/>
      <c r="G11" s="15">
        <v>35</v>
      </c>
      <c r="H11" s="15">
        <v>81</v>
      </c>
      <c r="I11" s="15"/>
      <c r="J11" s="5">
        <v>90</v>
      </c>
      <c r="K11" s="5">
        <v>139</v>
      </c>
    </row>
    <row r="12" spans="1:11" ht="15.75">
      <c r="A12" s="15">
        <v>3.2</v>
      </c>
      <c r="B12" s="15">
        <v>4.8</v>
      </c>
      <c r="C12" s="15"/>
      <c r="D12" s="5">
        <v>4.5</v>
      </c>
      <c r="E12" s="5">
        <v>8.6999999999999993</v>
      </c>
      <c r="F12" s="15"/>
      <c r="G12" s="15">
        <v>59</v>
      </c>
      <c r="H12" s="15">
        <v>75</v>
      </c>
      <c r="I12" s="15"/>
      <c r="J12" s="5">
        <v>85</v>
      </c>
      <c r="K12" s="5">
        <v>154</v>
      </c>
    </row>
    <row r="13" spans="1:11" ht="15.75">
      <c r="A13" s="15">
        <v>2.7</v>
      </c>
      <c r="B13" s="15">
        <v>2.2000000000000002</v>
      </c>
      <c r="C13" s="15"/>
      <c r="D13" s="5">
        <v>4.8</v>
      </c>
      <c r="E13" s="5">
        <v>7.6</v>
      </c>
      <c r="F13" s="15"/>
      <c r="G13" s="15">
        <v>51</v>
      </c>
      <c r="H13" s="15">
        <v>75</v>
      </c>
      <c r="I13" s="15"/>
      <c r="J13" s="5">
        <v>100</v>
      </c>
      <c r="K13" s="5">
        <v>149</v>
      </c>
    </row>
    <row r="14" spans="1:11" ht="15.75">
      <c r="A14" s="15">
        <v>3.3</v>
      </c>
      <c r="B14" s="15">
        <v>2.2999999999999998</v>
      </c>
      <c r="C14" s="15"/>
      <c r="D14" s="5">
        <v>4.5999999999999996</v>
      </c>
      <c r="E14" s="5">
        <v>8.9</v>
      </c>
      <c r="F14" s="15"/>
      <c r="G14" s="15">
        <v>45</v>
      </c>
      <c r="H14" s="15">
        <v>55</v>
      </c>
      <c r="I14" s="15"/>
      <c r="J14" s="15"/>
      <c r="K14" s="15"/>
    </row>
    <row r="15" spans="1:11" ht="15.75">
      <c r="A15" s="15">
        <v>3.3</v>
      </c>
      <c r="B15" s="15">
        <v>4</v>
      </c>
      <c r="C15" s="15"/>
      <c r="D15" s="5">
        <v>5</v>
      </c>
      <c r="E15" s="5">
        <v>9.3000000000000007</v>
      </c>
      <c r="F15" s="15"/>
      <c r="G15" s="15">
        <v>51</v>
      </c>
      <c r="H15" s="15">
        <v>59</v>
      </c>
      <c r="I15" s="15"/>
      <c r="J15" s="15"/>
      <c r="K15" s="15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Fig2c</vt:lpstr>
      <vt:lpstr>Fig2d</vt:lpstr>
      <vt:lpstr>Fig2e</vt:lpstr>
      <vt:lpstr>Fig3c</vt:lpstr>
      <vt:lpstr>Fig3e</vt:lpstr>
      <vt:lpstr>Fig3f</vt:lpstr>
      <vt:lpstr>Fig4c</vt:lpstr>
      <vt:lpstr>Fig4d (FigS7)</vt:lpstr>
      <vt:lpstr>Fig4e</vt:lpstr>
      <vt:lpstr>FigS3a</vt:lpstr>
      <vt:lpstr>FigS5</vt:lpstr>
      <vt:lpstr>FigS6b</vt:lpstr>
      <vt:lpstr>FigS6c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junhua xu</dc:creator>
  <cp:lastModifiedBy>Hongwei Cai</cp:lastModifiedBy>
  <dcterms:created xsi:type="dcterms:W3CDTF">2015-06-05T18:17:20Z</dcterms:created>
  <dcterms:modified xsi:type="dcterms:W3CDTF">2023-02-04T22:33:48Z</dcterms:modified>
</cp:coreProperties>
</file>