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osinger lab Dropbox\Amit Upadhyay\Manuscript_COVID_NHP_pathogenesis\Nat_Comms_Submission\Figures\"/>
    </mc:Choice>
  </mc:AlternateContent>
  <bookViews>
    <workbookView xWindow="0" yWindow="0" windowWidth="28800" windowHeight="13950" tabRatio="819"/>
  </bookViews>
  <sheets>
    <sheet name="BAL 4dpi vs -5dpi" sheetId="1" r:id="rId1"/>
    <sheet name="4dpi TREM2+ vs CD163+MRC1+" sheetId="2" r:id="rId2"/>
    <sheet name="4dpi CD163+MRC1- vs CD163+MRC1+" sheetId="3" r:id="rId3"/>
    <sheet name="4dpi TREm2+ vs CD163+MRC1-" sheetId="4" r:id="rId4"/>
    <sheet name="TREM2 4dpi vs -5dpi" sheetId="5" r:id="rId5"/>
    <sheet name="CD163+MRC1+ 4dpi vs -5dpi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<sst xmlns="http://schemas.openxmlformats.org/spreadsheetml/2006/main" count="5207" uniqueCount="2054">
  <si>
    <t>p_val</t>
  </si>
  <si>
    <t>avg_log2FC</t>
  </si>
  <si>
    <t>pct.1</t>
  </si>
  <si>
    <t>pct.2</t>
  </si>
  <si>
    <t>p_val_adj</t>
  </si>
  <si>
    <t>A4GALT</t>
  </si>
  <si>
    <t>ABCA2</t>
  </si>
  <si>
    <t>ABCG1</t>
  </si>
  <si>
    <t>ABHD12</t>
  </si>
  <si>
    <t>ABHD2</t>
  </si>
  <si>
    <t>ACAD10</t>
  </si>
  <si>
    <t>ACAP2</t>
  </si>
  <si>
    <t>ACO1</t>
  </si>
  <si>
    <t>ACOT11</t>
  </si>
  <si>
    <t>ACP5</t>
  </si>
  <si>
    <t>ADA2</t>
  </si>
  <si>
    <t>ADAMDEC1</t>
  </si>
  <si>
    <t>ADAR</t>
  </si>
  <si>
    <t>ADGRE1</t>
  </si>
  <si>
    <t>ADH5</t>
  </si>
  <si>
    <t>AGTRAP</t>
  </si>
  <si>
    <t>AHNAK</t>
  </si>
  <si>
    <t>AIG1</t>
  </si>
  <si>
    <t>AIM2</t>
  </si>
  <si>
    <t>AKAP9</t>
  </si>
  <si>
    <t>AKR1A1</t>
  </si>
  <si>
    <t>AKR7A2</t>
  </si>
  <si>
    <t>ALDH3B1</t>
  </si>
  <si>
    <t>ALOX5</t>
  </si>
  <si>
    <t>ALOX5AP</t>
  </si>
  <si>
    <t>ANTKMT</t>
  </si>
  <si>
    <t>ANXA5</t>
  </si>
  <si>
    <t>AP1S2</t>
  </si>
  <si>
    <t>APEX1</t>
  </si>
  <si>
    <t>APIP</t>
  </si>
  <si>
    <t>APMAP</t>
  </si>
  <si>
    <t>APOBEC3A</t>
  </si>
  <si>
    <t>APOC2</t>
  </si>
  <si>
    <t>APOL2</t>
  </si>
  <si>
    <t>APP</t>
  </si>
  <si>
    <t>AQP3</t>
  </si>
  <si>
    <t>ARF6</t>
  </si>
  <si>
    <t>ARHGAP18</t>
  </si>
  <si>
    <t>ARHGEF28</t>
  </si>
  <si>
    <t>ARL6</t>
  </si>
  <si>
    <t>ARL6IP4</t>
  </si>
  <si>
    <t>ARRB2</t>
  </si>
  <si>
    <t>ATL3</t>
  </si>
  <si>
    <t>ATOX1</t>
  </si>
  <si>
    <t>ATXN10</t>
  </si>
  <si>
    <t>AWAT2</t>
  </si>
  <si>
    <t>AXL</t>
  </si>
  <si>
    <t>B2M</t>
  </si>
  <si>
    <t>B3GNT5</t>
  </si>
  <si>
    <t>BAX</t>
  </si>
  <si>
    <t>BCAP31</t>
  </si>
  <si>
    <t>BCL2A1</t>
  </si>
  <si>
    <t>BEX4</t>
  </si>
  <si>
    <t>BLVRA</t>
  </si>
  <si>
    <t>BLVRB</t>
  </si>
  <si>
    <t>BNIP3L</t>
  </si>
  <si>
    <t>BRI3</t>
  </si>
  <si>
    <t>BRK1</t>
  </si>
  <si>
    <t>BST2</t>
  </si>
  <si>
    <t>BTG1</t>
  </si>
  <si>
    <t>C10H20orf27</t>
  </si>
  <si>
    <t>C11H12orf57</t>
  </si>
  <si>
    <t>C15H9orf152</t>
  </si>
  <si>
    <t>C15orf48</t>
  </si>
  <si>
    <t>C16H17orf49</t>
  </si>
  <si>
    <t>C1H1orf162</t>
  </si>
  <si>
    <t>C1QB</t>
  </si>
  <si>
    <t>C1QBP</t>
  </si>
  <si>
    <t>C1QC</t>
  </si>
  <si>
    <t>C3</t>
  </si>
  <si>
    <t>C3H7orf50</t>
  </si>
  <si>
    <t>C7H15orf62</t>
  </si>
  <si>
    <t>C9orf16</t>
  </si>
  <si>
    <t>CA9</t>
  </si>
  <si>
    <t>CACNB4</t>
  </si>
  <si>
    <t>CALM3</t>
  </si>
  <si>
    <t>CAMP</t>
  </si>
  <si>
    <t>CASP1</t>
  </si>
  <si>
    <t>CAST</t>
  </si>
  <si>
    <t>CBR1</t>
  </si>
  <si>
    <t>CCDC124</t>
  </si>
  <si>
    <t>CCDC151</t>
  </si>
  <si>
    <t>CCDC88A</t>
  </si>
  <si>
    <t>CCL18</t>
  </si>
  <si>
    <t>CCL2</t>
  </si>
  <si>
    <t>CCL3</t>
  </si>
  <si>
    <t>CCL4L1</t>
  </si>
  <si>
    <t>CCND3</t>
  </si>
  <si>
    <t>CCNI</t>
  </si>
  <si>
    <t>CD101</t>
  </si>
  <si>
    <t>CD151</t>
  </si>
  <si>
    <t>CD163</t>
  </si>
  <si>
    <t>CD164</t>
  </si>
  <si>
    <t>CD177</t>
  </si>
  <si>
    <t>CD1D</t>
  </si>
  <si>
    <t>CD37</t>
  </si>
  <si>
    <t>CD44</t>
  </si>
  <si>
    <t>CD46</t>
  </si>
  <si>
    <t>CD52</t>
  </si>
  <si>
    <t>CD63</t>
  </si>
  <si>
    <t>CD69</t>
  </si>
  <si>
    <t>CD74</t>
  </si>
  <si>
    <t>CD86</t>
  </si>
  <si>
    <t>CD9</t>
  </si>
  <si>
    <t>CDA</t>
  </si>
  <si>
    <t>CDC42</t>
  </si>
  <si>
    <t>CDC42EP3</t>
  </si>
  <si>
    <t>CDH1</t>
  </si>
  <si>
    <t>CDKN1A</t>
  </si>
  <si>
    <t>CEACAM5</t>
  </si>
  <si>
    <t>CFD</t>
  </si>
  <si>
    <t>CHCHD2</t>
  </si>
  <si>
    <t>CHI3L1</t>
  </si>
  <si>
    <t>CHIT1</t>
  </si>
  <si>
    <t>CHMP5</t>
  </si>
  <si>
    <t>CHPT1</t>
  </si>
  <si>
    <t>CIR1</t>
  </si>
  <si>
    <t>CITED2</t>
  </si>
  <si>
    <t>CKS1B</t>
  </si>
  <si>
    <t>CLEC12A</t>
  </si>
  <si>
    <t>CLEC2B</t>
  </si>
  <si>
    <t>CLEC4E</t>
  </si>
  <si>
    <t>CLIC4</t>
  </si>
  <si>
    <t>CLTC</t>
  </si>
  <si>
    <t>COLEC12</t>
  </si>
  <si>
    <t>COMT</t>
  </si>
  <si>
    <t>CORO1A</t>
  </si>
  <si>
    <t>COX4I1</t>
  </si>
  <si>
    <t>COX7B</t>
  </si>
  <si>
    <t>CPM</t>
  </si>
  <si>
    <t>CREG1</t>
  </si>
  <si>
    <t>CRIP1</t>
  </si>
  <si>
    <t>CRYL1</t>
  </si>
  <si>
    <t>CSF1R</t>
  </si>
  <si>
    <t>CSF3R</t>
  </si>
  <si>
    <t>CST3</t>
  </si>
  <si>
    <t>CSTB</t>
  </si>
  <si>
    <t>CTSB</t>
  </si>
  <si>
    <t>CTSD</t>
  </si>
  <si>
    <t>CTSH</t>
  </si>
  <si>
    <t>CTSL</t>
  </si>
  <si>
    <t>CTSS</t>
  </si>
  <si>
    <t>CUL5</t>
  </si>
  <si>
    <t>CXCL16</t>
  </si>
  <si>
    <t>CXCL3</t>
  </si>
  <si>
    <t>CXCL8</t>
  </si>
  <si>
    <t>CYB5R3</t>
  </si>
  <si>
    <t>CYBA</t>
  </si>
  <si>
    <t>CYBB</t>
  </si>
  <si>
    <t>CYP27A1</t>
  </si>
  <si>
    <t>DAZAP2</t>
  </si>
  <si>
    <t>DBNDD2</t>
  </si>
  <si>
    <t>DDRGK1</t>
  </si>
  <si>
    <t>DHCR24</t>
  </si>
  <si>
    <t>DHRS1</t>
  </si>
  <si>
    <t>DHRS7</t>
  </si>
  <si>
    <t>DNAJC25</t>
  </si>
  <si>
    <t>DNASE2</t>
  </si>
  <si>
    <t>DNASE2B</t>
  </si>
  <si>
    <t>DNPEP</t>
  </si>
  <si>
    <t>DOK2</t>
  </si>
  <si>
    <t>DST</t>
  </si>
  <si>
    <t>DSTN</t>
  </si>
  <si>
    <t>DYNLT1</t>
  </si>
  <si>
    <t>ECHDC1</t>
  </si>
  <si>
    <t>ECHS1</t>
  </si>
  <si>
    <t>ECI1</t>
  </si>
  <si>
    <t>ECM1</t>
  </si>
  <si>
    <t>EEF1A1</t>
  </si>
  <si>
    <t>EEF1B2</t>
  </si>
  <si>
    <t>EEF2</t>
  </si>
  <si>
    <t>EGR1</t>
  </si>
  <si>
    <t>EIF3L</t>
  </si>
  <si>
    <t>EIF4A2</t>
  </si>
  <si>
    <t>ELOA</t>
  </si>
  <si>
    <t>EML4</t>
  </si>
  <si>
    <t>EMP3</t>
  </si>
  <si>
    <t>ENO1</t>
  </si>
  <si>
    <t>ENO3</t>
  </si>
  <si>
    <t>ENSA</t>
  </si>
  <si>
    <t>ENSMMUG00000000671</t>
  </si>
  <si>
    <t>ENSMMUG00000000983</t>
  </si>
  <si>
    <t>ENSMMUG00000001210</t>
  </si>
  <si>
    <t>ENSMMUG00000001458</t>
  </si>
  <si>
    <t>ENSMMUG00000001764</t>
  </si>
  <si>
    <t>ENSMMUG00000002075</t>
  </si>
  <si>
    <t>ENSMMUG00000002320</t>
  </si>
  <si>
    <t>ENSMMUG00000006206</t>
  </si>
  <si>
    <t>ENSMMUG00000006283</t>
  </si>
  <si>
    <t>ENSMMUG00000006855</t>
  </si>
  <si>
    <t>ENSMMUG00000007657</t>
  </si>
  <si>
    <t>ENSMMUG00000008111</t>
  </si>
  <si>
    <t>ENSMMUG00000011711</t>
  </si>
  <si>
    <t>ENSMMUG00000012140</t>
  </si>
  <si>
    <t>ENSMMUG00000012749</t>
  </si>
  <si>
    <t>ENSMMUG00000013088</t>
  </si>
  <si>
    <t>ENSMMUG00000013256</t>
  </si>
  <si>
    <t>ENSMMUG00000015208</t>
  </si>
  <si>
    <t>ENSMMUG00000015749</t>
  </si>
  <si>
    <t>ENSMMUG00000016894</t>
  </si>
  <si>
    <t>ENSMMUG00000016898</t>
  </si>
  <si>
    <t>ENSMMUG00000017890</t>
  </si>
  <si>
    <t>ENSMMUG00000018157</t>
  </si>
  <si>
    <t>ENSMMUG00000018240</t>
  </si>
  <si>
    <t>ENSMMUG00000018686</t>
  </si>
  <si>
    <t>ENSMMUG00000018687</t>
  </si>
  <si>
    <t>ENSMMUG00000018740</t>
  </si>
  <si>
    <t>ENSMMUG00000019371</t>
  </si>
  <si>
    <t>ENSMMUG00000020721</t>
  </si>
  <si>
    <t>ENSMMUG00000022489</t>
  </si>
  <si>
    <t>ENSMMUG00000022769</t>
  </si>
  <si>
    <t>ENSMMUG00000023035</t>
  </si>
  <si>
    <t>ENSMMUG00000029273</t>
  </si>
  <si>
    <t>ENSMMUG00000030408</t>
  </si>
  <si>
    <t>ENSMMUG00000039864</t>
  </si>
  <si>
    <t>ENSMMUG00000040065</t>
  </si>
  <si>
    <t>ENSMMUG00000042343</t>
  </si>
  <si>
    <t>ENSMMUG00000044585</t>
  </si>
  <si>
    <t>ENSMMUG00000045208</t>
  </si>
  <si>
    <t>ENSMMUG00000049154</t>
  </si>
  <si>
    <t>ENSMMUG00000052293</t>
  </si>
  <si>
    <t>ENSMMUG00000054038</t>
  </si>
  <si>
    <t>ENSMMUG00000054052</t>
  </si>
  <si>
    <t>ENSMMUG00000055584</t>
  </si>
  <si>
    <t>ENSMMUG00000058233</t>
  </si>
  <si>
    <t>ENSMMUG00000058325</t>
  </si>
  <si>
    <t>ENSMMUG00000058919</t>
  </si>
  <si>
    <t>ENSMMUG00000059728</t>
  </si>
  <si>
    <t>ENSMMUG00000060287</t>
  </si>
  <si>
    <t>ENSMMUG00000060377</t>
  </si>
  <si>
    <t>ENSMMUG00000061125</t>
  </si>
  <si>
    <t>ENSMMUG00000061824</t>
  </si>
  <si>
    <t>ENSMMUG00000061959</t>
  </si>
  <si>
    <t>ENSMMUG00000062333</t>
  </si>
  <si>
    <t>ENSMMUG00000062821</t>
  </si>
  <si>
    <t>ENSMMUG00000062917</t>
  </si>
  <si>
    <t>ENSMMUG00000063316</t>
  </si>
  <si>
    <t>ENSMMUG00000063725</t>
  </si>
  <si>
    <t>ENSMMUG00000064120</t>
  </si>
  <si>
    <t>ENSMMUG00000065104</t>
  </si>
  <si>
    <t>EPSTI1</t>
  </si>
  <si>
    <t>ERGIC1</t>
  </si>
  <si>
    <t>ESYT1</t>
  </si>
  <si>
    <t>ETHE1</t>
  </si>
  <si>
    <t>EXOSC5</t>
  </si>
  <si>
    <t>FABP4</t>
  </si>
  <si>
    <t>FAM126A</t>
  </si>
  <si>
    <t>FAM162A</t>
  </si>
  <si>
    <t>FAM210B</t>
  </si>
  <si>
    <t>FARP1</t>
  </si>
  <si>
    <t>FBXO9</t>
  </si>
  <si>
    <t>FCER1G</t>
  </si>
  <si>
    <t>FCGR1A</t>
  </si>
  <si>
    <t>FCGR2B</t>
  </si>
  <si>
    <t>FER1L6</t>
  </si>
  <si>
    <t>FFAR4</t>
  </si>
  <si>
    <t>FGL2</t>
  </si>
  <si>
    <t>FGR</t>
  </si>
  <si>
    <t>FHL1</t>
  </si>
  <si>
    <t>FIG4</t>
  </si>
  <si>
    <t>FIS1</t>
  </si>
  <si>
    <t>FLNA</t>
  </si>
  <si>
    <t>FOS</t>
  </si>
  <si>
    <t>FTL</t>
  </si>
  <si>
    <t>FUCA1</t>
  </si>
  <si>
    <t>FUOM</t>
  </si>
  <si>
    <t>FXYD5</t>
  </si>
  <si>
    <t>FYB1</t>
  </si>
  <si>
    <t>G0S2</t>
  </si>
  <si>
    <t>GADD45B</t>
  </si>
  <si>
    <t>GALNT12</t>
  </si>
  <si>
    <t>GAPDH</t>
  </si>
  <si>
    <t>GAS7</t>
  </si>
  <si>
    <t>GBP3</t>
  </si>
  <si>
    <t>GCA</t>
  </si>
  <si>
    <t>GIMAP4</t>
  </si>
  <si>
    <t>GLIPR2</t>
  </si>
  <si>
    <t>GLMP</t>
  </si>
  <si>
    <t>GLRX</t>
  </si>
  <si>
    <t>GLRX2</t>
  </si>
  <si>
    <t>GPAM</t>
  </si>
  <si>
    <t>GPCPD1</t>
  </si>
  <si>
    <t>GPD1</t>
  </si>
  <si>
    <t>GPD1L</t>
  </si>
  <si>
    <t>GPR183</t>
  </si>
  <si>
    <t>GPX4</t>
  </si>
  <si>
    <t>GSAP</t>
  </si>
  <si>
    <t>GSN</t>
  </si>
  <si>
    <t>GSTO1</t>
  </si>
  <si>
    <t>GTF2H5</t>
  </si>
  <si>
    <t>H2AC20</t>
  </si>
  <si>
    <t>H2AFJ</t>
  </si>
  <si>
    <t>H2AFZ</t>
  </si>
  <si>
    <t>HBA</t>
  </si>
  <si>
    <t>HCK</t>
  </si>
  <si>
    <t>HDDC2</t>
  </si>
  <si>
    <t>HEATR1</t>
  </si>
  <si>
    <t>HEXA</t>
  </si>
  <si>
    <t>HIF1A</t>
  </si>
  <si>
    <t>HINT2</t>
  </si>
  <si>
    <t>HIPK1</t>
  </si>
  <si>
    <t>HK3</t>
  </si>
  <si>
    <t>HMGN3</t>
  </si>
  <si>
    <t>HMOX1</t>
  </si>
  <si>
    <t>HMOX2</t>
  </si>
  <si>
    <t>HSD17B11</t>
  </si>
  <si>
    <t>HSD17B14</t>
  </si>
  <si>
    <t>HSPA8</t>
  </si>
  <si>
    <t>ICAM3</t>
  </si>
  <si>
    <t>ID2</t>
  </si>
  <si>
    <t>IDH2</t>
  </si>
  <si>
    <t>IER3</t>
  </si>
  <si>
    <t>IFI16</t>
  </si>
  <si>
    <t>IFI27</t>
  </si>
  <si>
    <t>IFI27L2</t>
  </si>
  <si>
    <t>IFI30</t>
  </si>
  <si>
    <t>IFI35</t>
  </si>
  <si>
    <t>IFI44</t>
  </si>
  <si>
    <t>IFI44L</t>
  </si>
  <si>
    <t>IFI6</t>
  </si>
  <si>
    <t>IFIT1</t>
  </si>
  <si>
    <t>IFIT2</t>
  </si>
  <si>
    <t>IFIT3</t>
  </si>
  <si>
    <t>IFNAR2</t>
  </si>
  <si>
    <t>IFNGR2</t>
  </si>
  <si>
    <t>IGF2R</t>
  </si>
  <si>
    <t>IGSF8</t>
  </si>
  <si>
    <t>IL1B</t>
  </si>
  <si>
    <t>IMPDH2</t>
  </si>
  <si>
    <t>IPO5</t>
  </si>
  <si>
    <t>IRF7</t>
  </si>
  <si>
    <t>IRF8</t>
  </si>
  <si>
    <t>IRF9</t>
  </si>
  <si>
    <t>IRS2</t>
  </si>
  <si>
    <t>ISG15</t>
  </si>
  <si>
    <t>ISG20</t>
  </si>
  <si>
    <t>ITGA6</t>
  </si>
  <si>
    <t>ITGAX</t>
  </si>
  <si>
    <t>ITGB2</t>
  </si>
  <si>
    <t>ITPA</t>
  </si>
  <si>
    <t>ITPK1</t>
  </si>
  <si>
    <t>JUN</t>
  </si>
  <si>
    <t>JUNB</t>
  </si>
  <si>
    <t>KCNA3</t>
  </si>
  <si>
    <t>KLF6</t>
  </si>
  <si>
    <t>KPNB1</t>
  </si>
  <si>
    <t>LAIR1</t>
  </si>
  <si>
    <t>LAMP1</t>
  </si>
  <si>
    <t>LAMTOR1</t>
  </si>
  <si>
    <t>LBHD2</t>
  </si>
  <si>
    <t>LDHA</t>
  </si>
  <si>
    <t>LDLRAP1</t>
  </si>
  <si>
    <t>LGALS3BP</t>
  </si>
  <si>
    <t>LGMN</t>
  </si>
  <si>
    <t>LILRA5</t>
  </si>
  <si>
    <t>LIMCH1</t>
  </si>
  <si>
    <t>LRP1</t>
  </si>
  <si>
    <t>LRPAP1</t>
  </si>
  <si>
    <t>LRRFIP2</t>
  </si>
  <si>
    <t>LSM2</t>
  </si>
  <si>
    <t>LSM6</t>
  </si>
  <si>
    <t>LSP1</t>
  </si>
  <si>
    <t>LTA4H</t>
  </si>
  <si>
    <t>LTB4R.1</t>
  </si>
  <si>
    <t>LY86</t>
  </si>
  <si>
    <t>M6PR</t>
  </si>
  <si>
    <t>MAMU-DRA</t>
  </si>
  <si>
    <t>MAMU-DRB1</t>
  </si>
  <si>
    <t>MAMU-E</t>
  </si>
  <si>
    <t>MARCO</t>
  </si>
  <si>
    <t>MATN2</t>
  </si>
  <si>
    <t>MBP</t>
  </si>
  <si>
    <t>MCEMP1</t>
  </si>
  <si>
    <t>MCL1</t>
  </si>
  <si>
    <t>MCM7</t>
  </si>
  <si>
    <t>MGLL</t>
  </si>
  <si>
    <t>MGMT</t>
  </si>
  <si>
    <t>MGST3</t>
  </si>
  <si>
    <t>MICAL1</t>
  </si>
  <si>
    <t>MINK1</t>
  </si>
  <si>
    <t>MLEC</t>
  </si>
  <si>
    <t>MMD</t>
  </si>
  <si>
    <t>MOCOS</t>
  </si>
  <si>
    <t>MPC2</t>
  </si>
  <si>
    <t>MPEG1</t>
  </si>
  <si>
    <t>MPP1</t>
  </si>
  <si>
    <t>MRC1</t>
  </si>
  <si>
    <t>MRPL41</t>
  </si>
  <si>
    <t>MRPL53</t>
  </si>
  <si>
    <t>MRPS15</t>
  </si>
  <si>
    <t>MRPS23</t>
  </si>
  <si>
    <t>MS4A6A</t>
  </si>
  <si>
    <t>MSN</t>
  </si>
  <si>
    <t>MSR1</t>
  </si>
  <si>
    <t>MX1</t>
  </si>
  <si>
    <t>MX2</t>
  </si>
  <si>
    <t>MYDGF</t>
  </si>
  <si>
    <t>MYH9</t>
  </si>
  <si>
    <t>MYO1G</t>
  </si>
  <si>
    <t>MYO6</t>
  </si>
  <si>
    <t>MZT2B</t>
  </si>
  <si>
    <t>NAPA</t>
  </si>
  <si>
    <t>NAPRT</t>
  </si>
  <si>
    <t>NCF2</t>
  </si>
  <si>
    <t>NDUFAB1</t>
  </si>
  <si>
    <t>NDUFB4</t>
  </si>
  <si>
    <t>NDUFV3</t>
  </si>
  <si>
    <t>NECAP2</t>
  </si>
  <si>
    <t>NEIL2</t>
  </si>
  <si>
    <t>NFKBIA</t>
  </si>
  <si>
    <t>NFU1</t>
  </si>
  <si>
    <t>NINJ1</t>
  </si>
  <si>
    <t>NME2</t>
  </si>
  <si>
    <t>NOP10</t>
  </si>
  <si>
    <t>NPM1</t>
  </si>
  <si>
    <t>NRP2</t>
  </si>
  <si>
    <t>NSA2</t>
  </si>
  <si>
    <t>NUDT16</t>
  </si>
  <si>
    <t>NUDT5</t>
  </si>
  <si>
    <t>NXPE3</t>
  </si>
  <si>
    <t>OAS1</t>
  </si>
  <si>
    <t>OAS2</t>
  </si>
  <si>
    <t>ODF3B</t>
  </si>
  <si>
    <t>OLR1</t>
  </si>
  <si>
    <t>OSGEP</t>
  </si>
  <si>
    <t>PABPC1</t>
  </si>
  <si>
    <t>PABPC4</t>
  </si>
  <si>
    <t>PAK1</t>
  </si>
  <si>
    <t>PCYOX1</t>
  </si>
  <si>
    <t>PDCD4</t>
  </si>
  <si>
    <t>PDLIM1</t>
  </si>
  <si>
    <t>PDLIM7</t>
  </si>
  <si>
    <t>PEBP1</t>
  </si>
  <si>
    <t>PECAM1</t>
  </si>
  <si>
    <t>PEPD</t>
  </si>
  <si>
    <t>PET100</t>
  </si>
  <si>
    <t>PEX16</t>
  </si>
  <si>
    <t>PFAS</t>
  </si>
  <si>
    <t>PFN1</t>
  </si>
  <si>
    <t>PGK1</t>
  </si>
  <si>
    <t>PHLDA3</t>
  </si>
  <si>
    <t>PLA2G2D</t>
  </si>
  <si>
    <t>PLAAT3</t>
  </si>
  <si>
    <t>PLAAT4</t>
  </si>
  <si>
    <t>PLAC8</t>
  </si>
  <si>
    <t>PLAUR</t>
  </si>
  <si>
    <t>PLD3</t>
  </si>
  <si>
    <t>PLS3</t>
  </si>
  <si>
    <t>PM20D2</t>
  </si>
  <si>
    <t>PMAIP1</t>
  </si>
  <si>
    <t>PNPLA2</t>
  </si>
  <si>
    <t>PNPLA6</t>
  </si>
  <si>
    <t>PNPLA7</t>
  </si>
  <si>
    <t>POLD2</t>
  </si>
  <si>
    <t>POLR2E</t>
  </si>
  <si>
    <t>PPARG</t>
  </si>
  <si>
    <t>PPDPF</t>
  </si>
  <si>
    <t>PPIA</t>
  </si>
  <si>
    <t>PPIC</t>
  </si>
  <si>
    <t>PPP1R15A</t>
  </si>
  <si>
    <t>PPP2R1A</t>
  </si>
  <si>
    <t>PRDX5</t>
  </si>
  <si>
    <t>PRKDC</t>
  </si>
  <si>
    <t>PROS1</t>
  </si>
  <si>
    <t>PSAP</t>
  </si>
  <si>
    <t>PSMA2</t>
  </si>
  <si>
    <t>PSMA5</t>
  </si>
  <si>
    <t>PSMB10</t>
  </si>
  <si>
    <t>PSMB2</t>
  </si>
  <si>
    <t>PSMB8</t>
  </si>
  <si>
    <t>PSMB9</t>
  </si>
  <si>
    <t>PSMD11</t>
  </si>
  <si>
    <t>PSME1</t>
  </si>
  <si>
    <t>PSME2</t>
  </si>
  <si>
    <t>PTGDS</t>
  </si>
  <si>
    <t>PTGER4</t>
  </si>
  <si>
    <t>PTTG1IP</t>
  </si>
  <si>
    <t>PVRIG</t>
  </si>
  <si>
    <t>PXMP4</t>
  </si>
  <si>
    <t>PYCARD</t>
  </si>
  <si>
    <t>PZP</t>
  </si>
  <si>
    <t>QSOX1</t>
  </si>
  <si>
    <t>RAB13</t>
  </si>
  <si>
    <t>RAB24</t>
  </si>
  <si>
    <t>RAB8A</t>
  </si>
  <si>
    <t>RASSF4</t>
  </si>
  <si>
    <t>RBFA</t>
  </si>
  <si>
    <t>RBX1</t>
  </si>
  <si>
    <t>REEP3</t>
  </si>
  <si>
    <t>REEP5</t>
  </si>
  <si>
    <t>RETN</t>
  </si>
  <si>
    <t>RETSAT</t>
  </si>
  <si>
    <t>RGCC</t>
  </si>
  <si>
    <t>RHBDD2</t>
  </si>
  <si>
    <t>RMDN3</t>
  </si>
  <si>
    <t>RNASE6</t>
  </si>
  <si>
    <t>RNF103</t>
  </si>
  <si>
    <t>RNF13</t>
  </si>
  <si>
    <t>RNF130</t>
  </si>
  <si>
    <t>RNF167</t>
  </si>
  <si>
    <t>RNF213</t>
  </si>
  <si>
    <t>RPN1</t>
  </si>
  <si>
    <t>S100A8</t>
  </si>
  <si>
    <t>SAMHD1</t>
  </si>
  <si>
    <t>SAT1</t>
  </si>
  <si>
    <t>SCARB2</t>
  </si>
  <si>
    <t>SCD</t>
  </si>
  <si>
    <t>SCPEP1</t>
  </si>
  <si>
    <t>SEC11C</t>
  </si>
  <si>
    <t>SEC61G</t>
  </si>
  <si>
    <t>SEPTIN11</t>
  </si>
  <si>
    <t>SERP1</t>
  </si>
  <si>
    <t>SGK1</t>
  </si>
  <si>
    <t>SH3BGRL</t>
  </si>
  <si>
    <t>SH3BP5</t>
  </si>
  <si>
    <t>SHISA5</t>
  </si>
  <si>
    <t>SHTN1</t>
  </si>
  <si>
    <t>SIGLEC1</t>
  </si>
  <si>
    <t>SLAMF9</t>
  </si>
  <si>
    <t>SLC1A5</t>
  </si>
  <si>
    <t>SLC25A3</t>
  </si>
  <si>
    <t>SLC25A37</t>
  </si>
  <si>
    <t>SLC25A6</t>
  </si>
  <si>
    <t>SLC29A1</t>
  </si>
  <si>
    <t>SLC36A4</t>
  </si>
  <si>
    <t>SLC44A2</t>
  </si>
  <si>
    <t>SLC6A6</t>
  </si>
  <si>
    <t>SLCO2B1</t>
  </si>
  <si>
    <t>SLFN5</t>
  </si>
  <si>
    <t>SMC6</t>
  </si>
  <si>
    <t>SMCO4</t>
  </si>
  <si>
    <t>SMPDL3A</t>
  </si>
  <si>
    <t>SMYD2</t>
  </si>
  <si>
    <t>SNRPA1</t>
  </si>
  <si>
    <t>SOD1</t>
  </si>
  <si>
    <t>SOD2</t>
  </si>
  <si>
    <t>SON</t>
  </si>
  <si>
    <t>SP100</t>
  </si>
  <si>
    <t>SP110</t>
  </si>
  <si>
    <t>SPACA9</t>
  </si>
  <si>
    <t>SPATS2L</t>
  </si>
  <si>
    <t>SPINT2</t>
  </si>
  <si>
    <t>SRGN</t>
  </si>
  <si>
    <t>SSH3</t>
  </si>
  <si>
    <t>STAT1</t>
  </si>
  <si>
    <t>STMND1</t>
  </si>
  <si>
    <t>STX12</t>
  </si>
  <si>
    <t>STXBP2</t>
  </si>
  <si>
    <t>SUB1</t>
  </si>
  <si>
    <t>SUPT4H1</t>
  </si>
  <si>
    <t>SVIL</t>
  </si>
  <si>
    <t>TAF10</t>
  </si>
  <si>
    <t>TAGLN2</t>
  </si>
  <si>
    <t>TBC1D2B</t>
  </si>
  <si>
    <t>TCF7L2</t>
  </si>
  <si>
    <t>TECR</t>
  </si>
  <si>
    <t>TIMP1</t>
  </si>
  <si>
    <t>TKT</t>
  </si>
  <si>
    <t>TLN1</t>
  </si>
  <si>
    <t>TLR4</t>
  </si>
  <si>
    <t>TMBIM1</t>
  </si>
  <si>
    <t>TMEM121</t>
  </si>
  <si>
    <t>TMEM123</t>
  </si>
  <si>
    <t>TMEM176B</t>
  </si>
  <si>
    <t>TMEM59L</t>
  </si>
  <si>
    <t>TMEM91</t>
  </si>
  <si>
    <t>TMEM97</t>
  </si>
  <si>
    <t>TMSB10</t>
  </si>
  <si>
    <t>TMX4</t>
  </si>
  <si>
    <t>TNFAIP3</t>
  </si>
  <si>
    <t>TNFAIP8L2</t>
  </si>
  <si>
    <t>TNFSF13B</t>
  </si>
  <si>
    <t>TOMM40</t>
  </si>
  <si>
    <t>TPD52L2</t>
  </si>
  <si>
    <t>TPM4</t>
  </si>
  <si>
    <t>TRAPPC2L</t>
  </si>
  <si>
    <t>TREM1</t>
  </si>
  <si>
    <t>TREM2</t>
  </si>
  <si>
    <t>TRIR</t>
  </si>
  <si>
    <t>TRMT112</t>
  </si>
  <si>
    <t>TRPV2</t>
  </si>
  <si>
    <t>TSC22D3</t>
  </si>
  <si>
    <t>TSPAN4</t>
  </si>
  <si>
    <t>TSPO</t>
  </si>
  <si>
    <t>TTC3</t>
  </si>
  <si>
    <t>TTLL10</t>
  </si>
  <si>
    <t>TUBA1A</t>
  </si>
  <si>
    <t>TUBB2B</t>
  </si>
  <si>
    <t>TUSC3</t>
  </si>
  <si>
    <t>UBASH3B</t>
  </si>
  <si>
    <t>UBB</t>
  </si>
  <si>
    <t>UBE2L3</t>
  </si>
  <si>
    <t>UBE2L6</t>
  </si>
  <si>
    <t>UBXN1</t>
  </si>
  <si>
    <t>UCP2</t>
  </si>
  <si>
    <t>UNC93B1</t>
  </si>
  <si>
    <t>UPF3A</t>
  </si>
  <si>
    <t>USP36</t>
  </si>
  <si>
    <t>VAPA</t>
  </si>
  <si>
    <t>VDAC1</t>
  </si>
  <si>
    <t>VDAC2</t>
  </si>
  <si>
    <t>VIM</t>
  </si>
  <si>
    <t>VMO1</t>
  </si>
  <si>
    <t>VPS13C</t>
  </si>
  <si>
    <t>VWA8</t>
  </si>
  <si>
    <t>WDR13</t>
  </si>
  <si>
    <t>WLS</t>
  </si>
  <si>
    <t>YBX1</t>
  </si>
  <si>
    <t>YWHAH</t>
  </si>
  <si>
    <t>ZC3H10</t>
  </si>
  <si>
    <t>ZC3H13</t>
  </si>
  <si>
    <t>ZDHHC3</t>
  </si>
  <si>
    <t>ZFP36</t>
  </si>
  <si>
    <t>ZFP36L1</t>
  </si>
  <si>
    <t>ZFYVE16</t>
  </si>
  <si>
    <t>ZNF483</t>
  </si>
  <si>
    <t>ENSMMUG00000052035</t>
  </si>
  <si>
    <t>9.88131291682493e-324</t>
  </si>
  <si>
    <t>2.1206285650798e-319</t>
  </si>
  <si>
    <t>NDUFA5</t>
  </si>
  <si>
    <t>IL1RN</t>
  </si>
  <si>
    <t>4.24896455423472e-322</t>
  </si>
  <si>
    <t>9.11870282984313e-318</t>
  </si>
  <si>
    <t>NMI</t>
  </si>
  <si>
    <t>WIPF1</t>
  </si>
  <si>
    <t>HCST</t>
  </si>
  <si>
    <t>DUSP1</t>
  </si>
  <si>
    <t>RGS2</t>
  </si>
  <si>
    <t>MT2A</t>
  </si>
  <si>
    <t>HERC5</t>
  </si>
  <si>
    <t>FOSB</t>
  </si>
  <si>
    <t>CARD19</t>
  </si>
  <si>
    <t>SCGB3A1</t>
  </si>
  <si>
    <t>HIST1H2AC</t>
  </si>
  <si>
    <t>SNRPC</t>
  </si>
  <si>
    <t>CEP85</t>
  </si>
  <si>
    <t>MAFB</t>
  </si>
  <si>
    <t>DNMT1</t>
  </si>
  <si>
    <t>PSMC2</t>
  </si>
  <si>
    <t>ADAP2</t>
  </si>
  <si>
    <t>APOL6</t>
  </si>
  <si>
    <t>CCNL1</t>
  </si>
  <si>
    <t>GPBAR1</t>
  </si>
  <si>
    <t>APOE</t>
  </si>
  <si>
    <t>CHCHD6</t>
  </si>
  <si>
    <t>OASL</t>
  </si>
  <si>
    <t>SARS1</t>
  </si>
  <si>
    <t>SAMD9L</t>
  </si>
  <si>
    <t>RBP4</t>
  </si>
  <si>
    <t>STX11</t>
  </si>
  <si>
    <t>CFLAR</t>
  </si>
  <si>
    <t>RARRES1</t>
  </si>
  <si>
    <t>KCTD12</t>
  </si>
  <si>
    <t>CCR1</t>
  </si>
  <si>
    <t>XAF1</t>
  </si>
  <si>
    <t>KCNH7</t>
  </si>
  <si>
    <t>MTHFD2</t>
  </si>
  <si>
    <t>SMIM29</t>
  </si>
  <si>
    <t>SLC2A5</t>
  </si>
  <si>
    <t>RGS10</t>
  </si>
  <si>
    <t>RTCB</t>
  </si>
  <si>
    <t>ENSMMUG00000041688</t>
  </si>
  <si>
    <t>VSIR</t>
  </si>
  <si>
    <t>ENSMMUG00000006397</t>
  </si>
  <si>
    <t>PHF11</t>
  </si>
  <si>
    <t>LY96</t>
  </si>
  <si>
    <t>PLEKHO1</t>
  </si>
  <si>
    <t>BHLHE40</t>
  </si>
  <si>
    <t>ARL5A</t>
  </si>
  <si>
    <t>NADK</t>
  </si>
  <si>
    <t>CKLF</t>
  </si>
  <si>
    <t>IL10RA</t>
  </si>
  <si>
    <t>OAS3</t>
  </si>
  <si>
    <t>STMP1</t>
  </si>
  <si>
    <t>RNF145</t>
  </si>
  <si>
    <t>PHLDA2</t>
  </si>
  <si>
    <t>MID1IP1</t>
  </si>
  <si>
    <t>DUSP6</t>
  </si>
  <si>
    <t>MRPL42</t>
  </si>
  <si>
    <t>ITGA5</t>
  </si>
  <si>
    <t>ZNFX1</t>
  </si>
  <si>
    <t>APOBEC3D</t>
  </si>
  <si>
    <t>PLBD1</t>
  </si>
  <si>
    <t>SMIM4</t>
  </si>
  <si>
    <t>CCDC50</t>
  </si>
  <si>
    <t>IRF1</t>
  </si>
  <si>
    <t>ENSMMUG00000013429</t>
  </si>
  <si>
    <t>TMED3</t>
  </si>
  <si>
    <t>DHX58</t>
  </si>
  <si>
    <t>PKIB</t>
  </si>
  <si>
    <t>EIF2AK2</t>
  </si>
  <si>
    <t>LCP2</t>
  </si>
  <si>
    <t>ERGIC2</t>
  </si>
  <si>
    <t>PML</t>
  </si>
  <si>
    <t>METTL9</t>
  </si>
  <si>
    <t>OTUD1</t>
  </si>
  <si>
    <t>SNRPG</t>
  </si>
  <si>
    <t>SEMA4A</t>
  </si>
  <si>
    <t>ERO1A</t>
  </si>
  <si>
    <t>SWAP70</t>
  </si>
  <si>
    <t>SCIMP</t>
  </si>
  <si>
    <t>GPR84</t>
  </si>
  <si>
    <t>ENSMMUG00000006075</t>
  </si>
  <si>
    <t>NIBAN1</t>
  </si>
  <si>
    <t>TGM2</t>
  </si>
  <si>
    <t>MT1E</t>
  </si>
  <si>
    <t>FN1</t>
  </si>
  <si>
    <t>CPVL</t>
  </si>
  <si>
    <t>TNF</t>
  </si>
  <si>
    <t>IL6</t>
  </si>
  <si>
    <t>IL10</t>
  </si>
  <si>
    <t>IFNB1</t>
  </si>
  <si>
    <t>CXCL10</t>
  </si>
  <si>
    <t>AZU1</t>
  </si>
  <si>
    <t>CCL24</t>
  </si>
  <si>
    <t>DUSP2</t>
  </si>
  <si>
    <t>ENPP1</t>
  </si>
  <si>
    <t>ENSMMUG00000064873</t>
  </si>
  <si>
    <t>FCN1</t>
  </si>
  <si>
    <t>FPR3</t>
  </si>
  <si>
    <t>GZMB</t>
  </si>
  <si>
    <t>IDO1</t>
  </si>
  <si>
    <t>IGF1</t>
  </si>
  <si>
    <t>LAT2</t>
  </si>
  <si>
    <t>LIMD2</t>
  </si>
  <si>
    <t>MARCKS</t>
  </si>
  <si>
    <t>PACSIN3</t>
  </si>
  <si>
    <t>PTPRCAP</t>
  </si>
  <si>
    <t>RGS1</t>
  </si>
  <si>
    <t>SCN1B</t>
  </si>
  <si>
    <t>SELL</t>
  </si>
  <si>
    <t>SERPINB10</t>
  </si>
  <si>
    <t>SERPING1</t>
  </si>
  <si>
    <t>SIGLEC5</t>
  </si>
  <si>
    <t>SLC19A2</t>
  </si>
  <si>
    <t>TNFSF10</t>
  </si>
  <si>
    <t>VSIG4</t>
  </si>
  <si>
    <t>4.15015142506647e-322</t>
  </si>
  <si>
    <t>8.90663997333515e-318</t>
  </si>
  <si>
    <t>1.15053066947051e-319</t>
  </si>
  <si>
    <t>2.46915386975066e-315</t>
  </si>
  <si>
    <t>1.11128703522134e-318</t>
  </si>
  <si>
    <t>2.38493310628852e-314</t>
  </si>
  <si>
    <t>1.49760684501753e-318</t>
  </si>
  <si>
    <t>3.21401405009212e-314</t>
  </si>
  <si>
    <t>S100A9</t>
  </si>
  <si>
    <t>2.96189390287952e-318</t>
  </si>
  <si>
    <t>6.35652050496974e-314</t>
  </si>
  <si>
    <t>1.51425357174583e-315</t>
  </si>
  <si>
    <t>3.24973959032373e-311</t>
  </si>
  <si>
    <t>OSM</t>
  </si>
  <si>
    <t>2.0064903570913e-310</t>
  </si>
  <si>
    <t>ENSMMUG00000031911</t>
  </si>
  <si>
    <t>ADIPOQ</t>
  </si>
  <si>
    <t>MARCKSL1</t>
  </si>
  <si>
    <t>ABI3</t>
  </si>
  <si>
    <t>HTRA1</t>
  </si>
  <si>
    <t>ENSMMUG00000055885</t>
  </si>
  <si>
    <t>ST8SIA4</t>
  </si>
  <si>
    <t>RASSF2</t>
  </si>
  <si>
    <t>SDC3</t>
  </si>
  <si>
    <t>CYBRD1</t>
  </si>
  <si>
    <t>ADA</t>
  </si>
  <si>
    <t>LTB</t>
  </si>
  <si>
    <t>PMP22</t>
  </si>
  <si>
    <t>CD300A</t>
  </si>
  <si>
    <t>DDIT4</t>
  </si>
  <si>
    <t>SOCS3</t>
  </si>
  <si>
    <t>APOBEC3H</t>
  </si>
  <si>
    <t>LILRB4</t>
  </si>
  <si>
    <t>IGFLR1</t>
  </si>
  <si>
    <t>RSAD2</t>
  </si>
  <si>
    <t>TCN2</t>
  </si>
  <si>
    <t>SLC2A3</t>
  </si>
  <si>
    <t>KLF10</t>
  </si>
  <si>
    <t>CMPK2</t>
  </si>
  <si>
    <t>CSRNP1</t>
  </si>
  <si>
    <t>SLC38A6</t>
  </si>
  <si>
    <t>DSE</t>
  </si>
  <si>
    <t>NPL</t>
  </si>
  <si>
    <t>CDKN2B</t>
  </si>
  <si>
    <t>ENSMMUG00000053817</t>
  </si>
  <si>
    <t>RASGEF1B</t>
  </si>
  <si>
    <t>IFIT5</t>
  </si>
  <si>
    <t>PARVB</t>
  </si>
  <si>
    <t>ENSMMUG00000008604</t>
  </si>
  <si>
    <t>GIMAP7</t>
  </si>
  <si>
    <t>LCN2</t>
  </si>
  <si>
    <t>PELI1</t>
  </si>
  <si>
    <t>SH3KBP1</t>
  </si>
  <si>
    <t>ENSMMUG00000013289</t>
  </si>
  <si>
    <t>GPR65</t>
  </si>
  <si>
    <t>TFEC</t>
  </si>
  <si>
    <t>RCSD1</t>
  </si>
  <si>
    <t>CD82</t>
  </si>
  <si>
    <t>PARP14</t>
  </si>
  <si>
    <t>ENSMMUG00000052792</t>
  </si>
  <si>
    <t>ICAM1</t>
  </si>
  <si>
    <t>PLXNB2</t>
  </si>
  <si>
    <t>CXHXorf21</t>
  </si>
  <si>
    <t>ENSMMUG00000051745</t>
  </si>
  <si>
    <t>ENSMMUG00000049295</t>
  </si>
  <si>
    <t>THY1</t>
  </si>
  <si>
    <t>DDX60</t>
  </si>
  <si>
    <t>CMTM1</t>
  </si>
  <si>
    <t>DDX58</t>
  </si>
  <si>
    <t>ENSMMUG00000065304</t>
  </si>
  <si>
    <t>NR1H3</t>
  </si>
  <si>
    <t>BATF</t>
  </si>
  <si>
    <t>MEF2C</t>
  </si>
  <si>
    <t>PIM3</t>
  </si>
  <si>
    <t>SLC38A5</t>
  </si>
  <si>
    <t>GIMAP6</t>
  </si>
  <si>
    <t>ENSMMUG00000003272</t>
  </si>
  <si>
    <t>TSPAN3</t>
  </si>
  <si>
    <t>CD274</t>
  </si>
  <si>
    <t>ENSMMUG00000061756</t>
  </si>
  <si>
    <t>DEGS1</t>
  </si>
  <si>
    <t>IL4I1</t>
  </si>
  <si>
    <t>CCL5</t>
  </si>
  <si>
    <t>ENSMMUG00000060858</t>
  </si>
  <si>
    <t>H1-0</t>
  </si>
  <si>
    <t>HIST1H2BK</t>
  </si>
  <si>
    <t>CXXC5</t>
  </si>
  <si>
    <t>HERC6</t>
  </si>
  <si>
    <t>PPM1J</t>
  </si>
  <si>
    <t>LCK</t>
  </si>
  <si>
    <t>ITGB7</t>
  </si>
  <si>
    <t>BCL3</t>
  </si>
  <si>
    <t>GNG11</t>
  </si>
  <si>
    <t>CFP</t>
  </si>
  <si>
    <t>VCAN</t>
  </si>
  <si>
    <t>HSPB1</t>
  </si>
  <si>
    <t>NFAM1</t>
  </si>
  <si>
    <t>ID3</t>
  </si>
  <si>
    <t>SCGB1A1</t>
  </si>
  <si>
    <t>ANXA1</t>
  </si>
  <si>
    <t>CD36</t>
  </si>
  <si>
    <t>DAZAP1</t>
  </si>
  <si>
    <t>DCTN3</t>
  </si>
  <si>
    <t>ENSMMUG00000009425</t>
  </si>
  <si>
    <t>ENSMMUG00000022428</t>
  </si>
  <si>
    <t>ENSMMUG00000032580</t>
  </si>
  <si>
    <t>ENSMMUG00000051239</t>
  </si>
  <si>
    <t>LGALS3</t>
  </si>
  <si>
    <t>MAMU-F</t>
  </si>
  <si>
    <t>PLTP</t>
  </si>
  <si>
    <t>RAC2</t>
  </si>
  <si>
    <t>SDC2</t>
  </si>
  <si>
    <t>SLC25A43</t>
  </si>
  <si>
    <t>SYNGR2</t>
  </si>
  <si>
    <t>TMED9</t>
  </si>
  <si>
    <t>1.48219693752374e-323</t>
  </si>
  <si>
    <t>3.1809428476197e-319</t>
  </si>
  <si>
    <t>5.43472210425371e-323</t>
  </si>
  <si>
    <t>1.16634571079389e-318</t>
  </si>
  <si>
    <t>CD48</t>
  </si>
  <si>
    <t>6.23510845051653e-321</t>
  </si>
  <si>
    <t>1.33811662456535e-316</t>
  </si>
  <si>
    <t>2.9322796080678e-320</t>
  </si>
  <si>
    <t>6.2929652668743e-316</t>
  </si>
  <si>
    <t>1.07335761559011e-319</t>
  </si>
  <si>
    <t>2.30353277881793e-315</t>
  </si>
  <si>
    <t>4.32243211577131e-319</t>
  </si>
  <si>
    <t>9.27637156365682e-315</t>
  </si>
  <si>
    <t>5.61268454988573e-319</t>
  </si>
  <si>
    <t>1.20453823125098e-314</t>
  </si>
  <si>
    <t>5.94687055273275e-319</t>
  </si>
  <si>
    <t>1.27625788932198e-314</t>
  </si>
  <si>
    <t>7.18984090454016e-319</t>
  </si>
  <si>
    <t>1.54301175652336e-314</t>
  </si>
  <si>
    <t>3.5186713011474e-318</t>
  </si>
  <si>
    <t>7.55142047939243e-314</t>
  </si>
  <si>
    <t>4.36031706949442e-318</t>
  </si>
  <si>
    <t>9.35767646284198e-314</t>
  </si>
  <si>
    <t>1.60033248003519e-317</t>
  </si>
  <si>
    <t>3.43447353540353e-313</t>
  </si>
  <si>
    <t>6.1618301161223e-317</t>
  </si>
  <si>
    <t>1.32239036122101e-312</t>
  </si>
  <si>
    <t>3.28511179660856e-316</t>
  </si>
  <si>
    <t>7.05017842670163e-312</t>
  </si>
  <si>
    <t>NAAA</t>
  </si>
  <si>
    <t>1.61935532359096e-314</t>
  </si>
  <si>
    <t>3.47529845995857e-310</t>
  </si>
  <si>
    <t>6.95660901191727e-313</t>
  </si>
  <si>
    <t>1.00554049131601e-310</t>
  </si>
  <si>
    <t>HYPK</t>
  </si>
  <si>
    <t>ENSMMUG00000005593</t>
  </si>
  <si>
    <t>FBXO10</t>
  </si>
  <si>
    <t>SLIRP</t>
  </si>
  <si>
    <t>FPR1</t>
  </si>
  <si>
    <t>PLIN2</t>
  </si>
  <si>
    <t>VAMP5</t>
  </si>
  <si>
    <t>LAMTOR5</t>
  </si>
  <si>
    <t>NDUFB3</t>
  </si>
  <si>
    <t>ADGRE5</t>
  </si>
  <si>
    <t>ENSMMUG00000041076</t>
  </si>
  <si>
    <t>IL7R</t>
  </si>
  <si>
    <t>RHOA</t>
  </si>
  <si>
    <t>NT5C2</t>
  </si>
  <si>
    <t>FOLR2</t>
  </si>
  <si>
    <t>ATP5F1E</t>
  </si>
  <si>
    <t>ENSMMUG00000052609</t>
  </si>
  <si>
    <t>THBD</t>
  </si>
  <si>
    <t>FTH1</t>
  </si>
  <si>
    <t>HBEGF</t>
  </si>
  <si>
    <t>ABHD5</t>
  </si>
  <si>
    <t>ACTN1</t>
  </si>
  <si>
    <t>APOC1</t>
  </si>
  <si>
    <t>CTSC</t>
  </si>
  <si>
    <t>GPX1</t>
  </si>
  <si>
    <t>NCF1</t>
  </si>
  <si>
    <t>NPC2</t>
  </si>
  <si>
    <t>OAZ1</t>
  </si>
  <si>
    <t>PRTN3</t>
  </si>
  <si>
    <t>SGMS1</t>
  </si>
  <si>
    <t>STAB1</t>
  </si>
  <si>
    <t>TCEAL9</t>
  </si>
  <si>
    <t>TMEM150B</t>
  </si>
  <si>
    <t>2.29246459670338e-321</t>
  </si>
  <si>
    <t>4.91985827098513e-317</t>
  </si>
  <si>
    <t>PRCP</t>
  </si>
  <si>
    <t>3.17585397146753e-320</t>
  </si>
  <si>
    <t>6.81570020816647e-316</t>
  </si>
  <si>
    <t>2.43505194209317e-319</t>
  </si>
  <si>
    <t>5.22586497292615e-315</t>
  </si>
  <si>
    <t>4.81722403811195e-318</t>
  </si>
  <si>
    <t>1.0338244508192e-313</t>
  </si>
  <si>
    <t>1.01995603619371e-317</t>
  </si>
  <si>
    <t>2.18892764927532e-313</t>
  </si>
  <si>
    <t>3.42469873073771e-316</t>
  </si>
  <si>
    <t>7.34974594603621e-312</t>
  </si>
  <si>
    <t>5.85126178512373e-315</t>
  </si>
  <si>
    <t>1.2557392917054e-310</t>
  </si>
  <si>
    <t>1.07549716686942e-314</t>
  </si>
  <si>
    <t>2.30812446981847e-310</t>
  </si>
  <si>
    <t>SERPINE1</t>
  </si>
  <si>
    <t>2.42300270963577e-314</t>
  </si>
  <si>
    <t>5.20000611514934e-310</t>
  </si>
  <si>
    <t>3.01091516295875e-314</t>
  </si>
  <si>
    <t>6.46172503122578e-310</t>
  </si>
  <si>
    <t>1.57718106628643e-312</t>
  </si>
  <si>
    <t>2.65742812179247e-310</t>
  </si>
  <si>
    <t>ENSMMUG00000060032</t>
  </si>
  <si>
    <t>TP53I13</t>
  </si>
  <si>
    <t>CENPV</t>
  </si>
  <si>
    <t>ENSMMUG00000058755</t>
  </si>
  <si>
    <t>IGFBP7</t>
  </si>
  <si>
    <t>MBD3</t>
  </si>
  <si>
    <t>ENSMMUG00000047008</t>
  </si>
  <si>
    <t>LMNA</t>
  </si>
  <si>
    <t>SLC46A1</t>
  </si>
  <si>
    <t>VASP</t>
  </si>
  <si>
    <t>ATP1B3</t>
  </si>
  <si>
    <t>P2RY6</t>
  </si>
  <si>
    <t>MTPN</t>
  </si>
  <si>
    <t>NR4A1</t>
  </si>
  <si>
    <t>ENSMMUG00000000729</t>
  </si>
  <si>
    <t>CALR</t>
  </si>
  <si>
    <t>ENSMMUG00000015946</t>
  </si>
  <si>
    <t>VAMP8</t>
  </si>
  <si>
    <t>ANPEP</t>
  </si>
  <si>
    <t>MYH14</t>
  </si>
  <si>
    <t>LRRFIP1</t>
  </si>
  <si>
    <t>PRKAR2B</t>
  </si>
  <si>
    <t>TTC39B</t>
  </si>
  <si>
    <t>TSKS</t>
  </si>
  <si>
    <t>ARHGAP30</t>
  </si>
  <si>
    <t>MS4A4A</t>
  </si>
  <si>
    <t>NRIP1</t>
  </si>
  <si>
    <t>RARA</t>
  </si>
  <si>
    <t>INF2</t>
  </si>
  <si>
    <t>CD81</t>
  </si>
  <si>
    <t>RTN3</t>
  </si>
  <si>
    <t>STK24</t>
  </si>
  <si>
    <t>GMCL1</t>
  </si>
  <si>
    <t>ENSMMUG00000030144</t>
  </si>
  <si>
    <t>PDE4B</t>
  </si>
  <si>
    <t>DCAF6</t>
  </si>
  <si>
    <t>CMAS</t>
  </si>
  <si>
    <t>ADAMTSL4</t>
  </si>
  <si>
    <t>MMP2</t>
  </si>
  <si>
    <t>EXOC5</t>
  </si>
  <si>
    <t>PSMA6</t>
  </si>
  <si>
    <t>BTD</t>
  </si>
  <si>
    <t>SLC7A7</t>
  </si>
  <si>
    <t>CLDN7</t>
  </si>
  <si>
    <t>HACL1</t>
  </si>
  <si>
    <t>ITGAL</t>
  </si>
  <si>
    <t>CKB</t>
  </si>
  <si>
    <t>COX6B2</t>
  </si>
  <si>
    <t>PSTPIP1</t>
  </si>
  <si>
    <t>FABP5</t>
  </si>
  <si>
    <t>CEBPB</t>
  </si>
  <si>
    <t>APOBR</t>
  </si>
  <si>
    <t>DIAPH1</t>
  </si>
  <si>
    <t>TMEM53</t>
  </si>
  <si>
    <t>MMP9</t>
  </si>
  <si>
    <t>LNPEP</t>
  </si>
  <si>
    <t>STAP1</t>
  </si>
  <si>
    <t>C4H6orf62</t>
  </si>
  <si>
    <t>ACBD6</t>
  </si>
  <si>
    <t>GMFG</t>
  </si>
  <si>
    <t>ENSMMUG00000051893</t>
  </si>
  <si>
    <t>ARAP1</t>
  </si>
  <si>
    <t>PNP</t>
  </si>
  <si>
    <t>COLGALT1</t>
  </si>
  <si>
    <t>NET1</t>
  </si>
  <si>
    <t>KCTD10</t>
  </si>
  <si>
    <t>SORL1</t>
  </si>
  <si>
    <t>ACTN4</t>
  </si>
  <si>
    <t>TMED10</t>
  </si>
  <si>
    <t>TMEM201</t>
  </si>
  <si>
    <t>RGL1</t>
  </si>
  <si>
    <t>OSBPL11</t>
  </si>
  <si>
    <t>GAS6</t>
  </si>
  <si>
    <t>CMBL</t>
  </si>
  <si>
    <t>PLA2G15</t>
  </si>
  <si>
    <t>FAM89A</t>
  </si>
  <si>
    <t>HEBP1</t>
  </si>
  <si>
    <t>SASH3</t>
  </si>
  <si>
    <t>PTPRE</t>
  </si>
  <si>
    <t>TMBIM6</t>
  </si>
  <si>
    <t>ATP10A</t>
  </si>
  <si>
    <t>TAGAP</t>
  </si>
  <si>
    <t>TXNIP</t>
  </si>
  <si>
    <t>NEURL3</t>
  </si>
  <si>
    <t>MTHFD1L</t>
  </si>
  <si>
    <t>CD93</t>
  </si>
  <si>
    <t>NEDD9</t>
  </si>
  <si>
    <t>ACTB</t>
  </si>
  <si>
    <t>ENSMMUG00000056183</t>
  </si>
  <si>
    <t>SGPL1</t>
  </si>
  <si>
    <t>TTYH3</t>
  </si>
  <si>
    <t>HSP90AA1</t>
  </si>
  <si>
    <t>LTC4S</t>
  </si>
  <si>
    <t>IGFBP4</t>
  </si>
  <si>
    <t>DNAJA1</t>
  </si>
  <si>
    <t>EZR</t>
  </si>
  <si>
    <t>RDH5</t>
  </si>
  <si>
    <t>STAT6</t>
  </si>
  <si>
    <t>AKR1B1</t>
  </si>
  <si>
    <t>HM13</t>
  </si>
  <si>
    <t>TEP1</t>
  </si>
  <si>
    <t>AGPAT2</t>
  </si>
  <si>
    <t>ADIPOR2</t>
  </si>
  <si>
    <t>ENSMMUG00000055794</t>
  </si>
  <si>
    <t>RAB11FIP1</t>
  </si>
  <si>
    <t>LYAR</t>
  </si>
  <si>
    <t>LIMS1</t>
  </si>
  <si>
    <t>HK1</t>
  </si>
  <si>
    <t>HIGD2A</t>
  </si>
  <si>
    <t>OXER1</t>
  </si>
  <si>
    <t>CD38</t>
  </si>
  <si>
    <t>PYGL</t>
  </si>
  <si>
    <t>ENSMMUG00000058389</t>
  </si>
  <si>
    <t>CAMKK2</t>
  </si>
  <si>
    <t>S100A6</t>
  </si>
  <si>
    <t>SSR2</t>
  </si>
  <si>
    <t>THBS1</t>
  </si>
  <si>
    <t>MGST1</t>
  </si>
  <si>
    <t>NDFIP1</t>
  </si>
  <si>
    <t>CTSZ</t>
  </si>
  <si>
    <t>SEC31A</t>
  </si>
  <si>
    <t>GLIPR1L2</t>
  </si>
  <si>
    <t>ADAM17</t>
  </si>
  <si>
    <t>RCL1</t>
  </si>
  <si>
    <t>BATF3</t>
  </si>
  <si>
    <t>SYNGR1</t>
  </si>
  <si>
    <t>IGSF6</t>
  </si>
  <si>
    <t>MOB4</t>
  </si>
  <si>
    <t>ENSMMUG00000048321</t>
  </si>
  <si>
    <t>HADH</t>
  </si>
  <si>
    <t>ATRAID</t>
  </si>
  <si>
    <t>PLEKHB2</t>
  </si>
  <si>
    <t>PAQR8</t>
  </si>
  <si>
    <t>SH3BP2</t>
  </si>
  <si>
    <t>CYB5A</t>
  </si>
  <si>
    <t>TMEM43</t>
  </si>
  <si>
    <t>CEBPD</t>
  </si>
  <si>
    <t>PRKX</t>
  </si>
  <si>
    <t>DGCR2</t>
  </si>
  <si>
    <t>TREML1</t>
  </si>
  <si>
    <t>SPNS1</t>
  </si>
  <si>
    <t>MPHOSPH6</t>
  </si>
  <si>
    <t>YWHAG</t>
  </si>
  <si>
    <t>MFSD1</t>
  </si>
  <si>
    <t>GALNT1</t>
  </si>
  <si>
    <t>TGFBI</t>
  </si>
  <si>
    <t>ENSMMUG00000002324</t>
  </si>
  <si>
    <t>SERF2</t>
  </si>
  <si>
    <t>MCUB</t>
  </si>
  <si>
    <t>IFNGR1</t>
  </si>
  <si>
    <t>LHFPL2</t>
  </si>
  <si>
    <t>TMEM205</t>
  </si>
  <si>
    <t>SELENOT</t>
  </si>
  <si>
    <t>BIN1</t>
  </si>
  <si>
    <t>SPCS2</t>
  </si>
  <si>
    <t>SLC3A2</t>
  </si>
  <si>
    <t>ENSMMUG00000037684</t>
  </si>
  <si>
    <t>STAC3</t>
  </si>
  <si>
    <t>TFPI</t>
  </si>
  <si>
    <t>FLOT1</t>
  </si>
  <si>
    <t>PPIB</t>
  </si>
  <si>
    <t>SELPLG</t>
  </si>
  <si>
    <t>TGOLN2</t>
  </si>
  <si>
    <t>IQSEC1</t>
  </si>
  <si>
    <t>WFS1</t>
  </si>
  <si>
    <t>ADI1</t>
  </si>
  <si>
    <t>EIF2B3</t>
  </si>
  <si>
    <t>ENSMMUG00000013257</t>
  </si>
  <si>
    <t>DMAP1</t>
  </si>
  <si>
    <t>S100A4</t>
  </si>
  <si>
    <t>UPK3A</t>
  </si>
  <si>
    <t>ATP6V1B2</t>
  </si>
  <si>
    <t>CD47</t>
  </si>
  <si>
    <t>CD14</t>
  </si>
  <si>
    <t>LILRAB</t>
  </si>
  <si>
    <t>MTCH2</t>
  </si>
  <si>
    <t>DPH2</t>
  </si>
  <si>
    <t>GNB2</t>
  </si>
  <si>
    <t>CD84</t>
  </si>
  <si>
    <t>F13A1</t>
  </si>
  <si>
    <t>LCP1</t>
  </si>
  <si>
    <t>ENSMMUG00000030384</t>
  </si>
  <si>
    <t>GPNMB</t>
  </si>
  <si>
    <t>ANXA2</t>
  </si>
  <si>
    <t>ENSMMUG00000047632</t>
  </si>
  <si>
    <t>GRAMD4</t>
  </si>
  <si>
    <t>MAOA</t>
  </si>
  <si>
    <t>ATF4</t>
  </si>
  <si>
    <t>JAG2</t>
  </si>
  <si>
    <t>ENSMMUG00000010783</t>
  </si>
  <si>
    <t>UAP1</t>
  </si>
  <si>
    <t>SELENOK</t>
  </si>
  <si>
    <t>NLRP3</t>
  </si>
  <si>
    <t>POR</t>
  </si>
  <si>
    <t>WARS1.1</t>
  </si>
  <si>
    <t>SLAMF7</t>
  </si>
  <si>
    <t>ELOVL5</t>
  </si>
  <si>
    <t>ENSMMUG00000064692</t>
  </si>
  <si>
    <t>ENSMMUG00000006965</t>
  </si>
  <si>
    <t>KMO</t>
  </si>
  <si>
    <t>PGM1</t>
  </si>
  <si>
    <t>RAB11A</t>
  </si>
  <si>
    <t>MKKS</t>
  </si>
  <si>
    <t>EMC7</t>
  </si>
  <si>
    <t>NCL</t>
  </si>
  <si>
    <t>ADGRE2</t>
  </si>
  <si>
    <t>AUP1</t>
  </si>
  <si>
    <t>HNRNPDL</t>
  </si>
  <si>
    <t>CCL8</t>
  </si>
  <si>
    <t>CNN2</t>
  </si>
  <si>
    <t>PDIA6</t>
  </si>
  <si>
    <t>ALKBH7</t>
  </si>
  <si>
    <t>RACK1</t>
  </si>
  <si>
    <t>ARF4</t>
  </si>
  <si>
    <t>SLC39A1</t>
  </si>
  <si>
    <t>NUCKS1</t>
  </si>
  <si>
    <t>TBXAS1</t>
  </si>
  <si>
    <t>TMEM37</t>
  </si>
  <si>
    <t>CAMLG</t>
  </si>
  <si>
    <t>SNRPB</t>
  </si>
  <si>
    <t>SLC11A1</t>
  </si>
  <si>
    <t>BIN2</t>
  </si>
  <si>
    <t>NEK6</t>
  </si>
  <si>
    <t>SCAMP2</t>
  </si>
  <si>
    <t>BTG2</t>
  </si>
  <si>
    <t>ENSMMUG00000062238</t>
  </si>
  <si>
    <t>ANXA7</t>
  </si>
  <si>
    <t>TAPBP</t>
  </si>
  <si>
    <t>WSB1</t>
  </si>
  <si>
    <t>BOLA3</t>
  </si>
  <si>
    <t>ENSMMUG00000049722</t>
  </si>
  <si>
    <t>NDUFAF8</t>
  </si>
  <si>
    <t>AGA</t>
  </si>
  <si>
    <t>GNAI2.1</t>
  </si>
  <si>
    <t>FNBP1</t>
  </si>
  <si>
    <t>SARAF</t>
  </si>
  <si>
    <t>CMTM3</t>
  </si>
  <si>
    <t>MPZL1</t>
  </si>
  <si>
    <t>RAP2B</t>
  </si>
  <si>
    <t>TOR3A</t>
  </si>
  <si>
    <t>TYROBP</t>
  </si>
  <si>
    <t>PDCD2</t>
  </si>
  <si>
    <t>POLR1D</t>
  </si>
  <si>
    <t>HEBP2</t>
  </si>
  <si>
    <t>CYSTM1</t>
  </si>
  <si>
    <t>PEA15</t>
  </si>
  <si>
    <t>SLC37A2</t>
  </si>
  <si>
    <t>APH1A</t>
  </si>
  <si>
    <t>STAMBPL1</t>
  </si>
  <si>
    <t>GBA</t>
  </si>
  <si>
    <t>SERPINA1</t>
  </si>
  <si>
    <t>CNRIP1</t>
  </si>
  <si>
    <t>RB1</t>
  </si>
  <si>
    <t>HSPD1</t>
  </si>
  <si>
    <t>AOAH</t>
  </si>
  <si>
    <t>ELOC</t>
  </si>
  <si>
    <t>GSTM4</t>
  </si>
  <si>
    <t>PGAM1</t>
  </si>
  <si>
    <t>CYP2S1</t>
  </si>
  <si>
    <t>CLEC7A</t>
  </si>
  <si>
    <t>CST7</t>
  </si>
  <si>
    <t>REL</t>
  </si>
  <si>
    <t>ENSMMUG00000010266</t>
  </si>
  <si>
    <t>SLC31A2</t>
  </si>
  <si>
    <t>CD80</t>
  </si>
  <si>
    <t>SNX8</t>
  </si>
  <si>
    <t>ABCA1</t>
  </si>
  <si>
    <t>NECTIN2</t>
  </si>
  <si>
    <t>YWHAB</t>
  </si>
  <si>
    <t>SLC7A8</t>
  </si>
  <si>
    <t>NR4A2</t>
  </si>
  <si>
    <t>CYB561A3</t>
  </si>
  <si>
    <t>ATP5MPL</t>
  </si>
  <si>
    <t>TPPP3</t>
  </si>
  <si>
    <t>OST4</t>
  </si>
  <si>
    <t>LITAF</t>
  </si>
  <si>
    <t>STARD3</t>
  </si>
  <si>
    <t>ENTPD1</t>
  </si>
  <si>
    <t>ARHGAP10</t>
  </si>
  <si>
    <t>GNPDA1</t>
  </si>
  <si>
    <t>COX7A2</t>
  </si>
  <si>
    <t>TOMM7</t>
  </si>
  <si>
    <t>TIMD4</t>
  </si>
  <si>
    <t>PRELID1</t>
  </si>
  <si>
    <t>H1-4</t>
  </si>
  <si>
    <t>ZNF22</t>
  </si>
  <si>
    <t>ANKRD12</t>
  </si>
  <si>
    <t>GRN</t>
  </si>
  <si>
    <t>RELB</t>
  </si>
  <si>
    <t>ABI1</t>
  </si>
  <si>
    <t>ENSMMUG00000064596</t>
  </si>
  <si>
    <t>BIRC3</t>
  </si>
  <si>
    <t>TMA7</t>
  </si>
  <si>
    <t>WTAP</t>
  </si>
  <si>
    <t>PADI2</t>
  </si>
  <si>
    <t>NAGA</t>
  </si>
  <si>
    <t>SPTSSA</t>
  </si>
  <si>
    <t>NKG7</t>
  </si>
  <si>
    <t>ANP32B</t>
  </si>
  <si>
    <t>PSMF1</t>
  </si>
  <si>
    <t>PREX1</t>
  </si>
  <si>
    <t>TAF7</t>
  </si>
  <si>
    <t>SLC29A3</t>
  </si>
  <si>
    <t>SH3BP1</t>
  </si>
  <si>
    <t>CXCR4</t>
  </si>
  <si>
    <t>PLAU</t>
  </si>
  <si>
    <t>OTULINL</t>
  </si>
  <si>
    <t>C14H11orf58</t>
  </si>
  <si>
    <t>SLC35F6</t>
  </si>
  <si>
    <t>ATP5MG</t>
  </si>
  <si>
    <t>SYPL1</t>
  </si>
  <si>
    <t>MILR1</t>
  </si>
  <si>
    <t>PLBD2</t>
  </si>
  <si>
    <t>ENSMMUG00000038348</t>
  </si>
  <si>
    <t>TNIP1</t>
  </si>
  <si>
    <t>SDHAF4</t>
  </si>
  <si>
    <t>ATF3</t>
  </si>
  <si>
    <t>TGFBR1</t>
  </si>
  <si>
    <t>FDX1</t>
  </si>
  <si>
    <t>HSBP1</t>
  </si>
  <si>
    <t>ATP5MC2</t>
  </si>
  <si>
    <t>GNA15</t>
  </si>
  <si>
    <t>TCF4</t>
  </si>
  <si>
    <t>ENSMMUG00000050829</t>
  </si>
  <si>
    <t>ENSMMUG00000058581</t>
  </si>
  <si>
    <t>SERPINB9</t>
  </si>
  <si>
    <t>ENSMMUG00000052424</t>
  </si>
  <si>
    <t>1.92685601878086e-322</t>
  </si>
  <si>
    <t>4.13522570190561e-318</t>
  </si>
  <si>
    <t>8.28371051509159e-315</t>
  </si>
  <si>
    <t>1.77776711364381e-310</t>
  </si>
  <si>
    <t>MS4A7</t>
  </si>
  <si>
    <t>PLEK</t>
  </si>
  <si>
    <t>LST1</t>
  </si>
  <si>
    <t>PRDX1</t>
  </si>
  <si>
    <t>HEXB</t>
  </si>
  <si>
    <t>MMP14</t>
  </si>
  <si>
    <t>LIPA</t>
  </si>
  <si>
    <t>LYN</t>
  </si>
  <si>
    <t>HCLS1</t>
  </si>
  <si>
    <t>LAP3</t>
  </si>
  <si>
    <t>SPI1</t>
  </si>
  <si>
    <t>TUT7</t>
  </si>
  <si>
    <t>SAMD9</t>
  </si>
  <si>
    <t>RNF149</t>
  </si>
  <si>
    <t>GPR34</t>
  </si>
  <si>
    <t>PRDX6</t>
  </si>
  <si>
    <t>UBE2B</t>
  </si>
  <si>
    <t>ENSMMUG00000000249</t>
  </si>
  <si>
    <t>TNFRSF1B</t>
  </si>
  <si>
    <t>SMAP2</t>
  </si>
  <si>
    <t>VAT1</t>
  </si>
  <si>
    <t>GPSM3</t>
  </si>
  <si>
    <t>C10H20orf24</t>
  </si>
  <si>
    <t>FMNL1</t>
  </si>
  <si>
    <t>FERMT3</t>
  </si>
  <si>
    <t>CLEC4A</t>
  </si>
  <si>
    <t>GSTK1</t>
  </si>
  <si>
    <t>GBP7</t>
  </si>
  <si>
    <t>TPP1</t>
  </si>
  <si>
    <t>OGDH</t>
  </si>
  <si>
    <t>TUBB6</t>
  </si>
  <si>
    <t>HADHB</t>
  </si>
  <si>
    <t>CPQ</t>
  </si>
  <si>
    <t>GNS</t>
  </si>
  <si>
    <t>GLB1</t>
  </si>
  <si>
    <t>TLR2</t>
  </si>
  <si>
    <t>CSF2RB</t>
  </si>
  <si>
    <t>BID</t>
  </si>
  <si>
    <t>MSRB1</t>
  </si>
  <si>
    <t>SPINT1</t>
  </si>
  <si>
    <t>SYK</t>
  </si>
  <si>
    <t>CMTM6</t>
  </si>
  <si>
    <t>HSD17B4</t>
  </si>
  <si>
    <t>PTAFR</t>
  </si>
  <si>
    <t>STOM</t>
  </si>
  <si>
    <t>DOP1B</t>
  </si>
  <si>
    <t>ATG3</t>
  </si>
  <si>
    <t>TGFBR2</t>
  </si>
  <si>
    <t>TANK</t>
  </si>
  <si>
    <t>HADHA</t>
  </si>
  <si>
    <t>CSDE1</t>
  </si>
  <si>
    <t>PTPN1</t>
  </si>
  <si>
    <t>MAP1LC3B</t>
  </si>
  <si>
    <t>ABR</t>
  </si>
  <si>
    <t>ATP5IF1</t>
  </si>
  <si>
    <t>ASAH1</t>
  </si>
  <si>
    <t>KLHDC8B</t>
  </si>
  <si>
    <t>SLC16A3</t>
  </si>
  <si>
    <t>CNDP1</t>
  </si>
  <si>
    <t>ELF1</t>
  </si>
  <si>
    <t>AKIRIN2</t>
  </si>
  <si>
    <t>RILPL2</t>
  </si>
  <si>
    <t>IRF2BP2</t>
  </si>
  <si>
    <t>SERINC1</t>
  </si>
  <si>
    <t>TMEM140</t>
  </si>
  <si>
    <t>EMB</t>
  </si>
  <si>
    <t>ATP5F1A</t>
  </si>
  <si>
    <t>TMEM86A</t>
  </si>
  <si>
    <t>RGS19</t>
  </si>
  <si>
    <t>ALDH1A1</t>
  </si>
  <si>
    <t>COPRS</t>
  </si>
  <si>
    <t>EIF4G2</t>
  </si>
  <si>
    <t>CD83</t>
  </si>
  <si>
    <t>PPP1R18</t>
  </si>
  <si>
    <t>SRI</t>
  </si>
  <si>
    <t>S100A11</t>
  </si>
  <si>
    <t>IRF2</t>
  </si>
  <si>
    <t>HACD1</t>
  </si>
  <si>
    <t>TMEM50A</t>
  </si>
  <si>
    <t>MRPS21</t>
  </si>
  <si>
    <t>HMGN4</t>
  </si>
  <si>
    <t>PSMB5</t>
  </si>
  <si>
    <t>SERPINB1</t>
  </si>
  <si>
    <t>DAB2</t>
  </si>
  <si>
    <t>CHCHD10</t>
  </si>
  <si>
    <t>YPEL3</t>
  </si>
  <si>
    <t>SAT2</t>
  </si>
  <si>
    <t>SPCS3</t>
  </si>
  <si>
    <t>STX3</t>
  </si>
  <si>
    <t>PDCD5</t>
  </si>
  <si>
    <t>TNFAIP6</t>
  </si>
  <si>
    <t>DBNL</t>
  </si>
  <si>
    <t>JAK1</t>
  </si>
  <si>
    <t>SP140</t>
  </si>
  <si>
    <t>EFHD2</t>
  </si>
  <si>
    <t>APBB1IP</t>
  </si>
  <si>
    <t>MDH2</t>
  </si>
  <si>
    <t>BTN2A2</t>
  </si>
  <si>
    <t>FAM127A</t>
  </si>
  <si>
    <t>NPTN</t>
  </si>
  <si>
    <t>XBP1</t>
  </si>
  <si>
    <t>DCXR</t>
  </si>
  <si>
    <t>LIMK2</t>
  </si>
  <si>
    <t>RSRP1</t>
  </si>
  <si>
    <t>PRNP</t>
  </si>
  <si>
    <t>CAT</t>
  </si>
  <si>
    <t>NUCB1</t>
  </si>
  <si>
    <t>POLD4</t>
  </si>
  <si>
    <t>SRSF5</t>
  </si>
  <si>
    <t>KTN1</t>
  </si>
  <si>
    <t>BAZ1A</t>
  </si>
  <si>
    <t>CERS5</t>
  </si>
  <si>
    <t>EIF4EBP1</t>
  </si>
  <si>
    <t>TRIM5</t>
  </si>
  <si>
    <t>SDHA</t>
  </si>
  <si>
    <t>MAP3K8</t>
  </si>
  <si>
    <t>FAM120A</t>
  </si>
  <si>
    <t>SDCBP</t>
  </si>
  <si>
    <t>PCBD1</t>
  </si>
  <si>
    <t>PPP4C</t>
  </si>
  <si>
    <t>TRIM22</t>
  </si>
  <si>
    <t>UPP1</t>
  </si>
  <si>
    <t>ATG12</t>
  </si>
  <si>
    <t>CTNNA1</t>
  </si>
  <si>
    <t>PCBP1</t>
  </si>
  <si>
    <t>DRAM1</t>
  </si>
  <si>
    <t>TREX1</t>
  </si>
  <si>
    <t>TWF2</t>
  </si>
  <si>
    <t>ACSL1</t>
  </si>
  <si>
    <t>MRPL17</t>
  </si>
  <si>
    <t>ITGB1</t>
  </si>
  <si>
    <t>SRRM2</t>
  </si>
  <si>
    <t>DECR2</t>
  </si>
  <si>
    <t>DRAP1</t>
  </si>
  <si>
    <t>ETFB</t>
  </si>
  <si>
    <t>CBX3</t>
  </si>
  <si>
    <t>CYRIB</t>
  </si>
  <si>
    <t>IDH1</t>
  </si>
  <si>
    <t>SCP2</t>
  </si>
  <si>
    <t>UBE2D3</t>
  </si>
  <si>
    <t>GNPTAB</t>
  </si>
  <si>
    <t>CLIC1</t>
  </si>
  <si>
    <t>C7H15orf61</t>
  </si>
  <si>
    <t>ENSMMUG00000019505</t>
  </si>
  <si>
    <t>SNX5</t>
  </si>
  <si>
    <t>NAA38</t>
  </si>
  <si>
    <t>MRPS34</t>
  </si>
  <si>
    <t>ENSMMUG00000038373</t>
  </si>
  <si>
    <t>WASHC3</t>
  </si>
  <si>
    <t>PLSCR1</t>
  </si>
  <si>
    <t>GAA</t>
  </si>
  <si>
    <t>TRIM25</t>
  </si>
  <si>
    <t>AHNAK2</t>
  </si>
  <si>
    <t>RHOG</t>
  </si>
  <si>
    <t>ANAPC13</t>
  </si>
  <si>
    <t>RALA</t>
  </si>
  <si>
    <t>VAMP3</t>
  </si>
  <si>
    <t>TXNDC17</t>
  </si>
  <si>
    <t>ARL11</t>
  </si>
  <si>
    <t>GDE1</t>
  </si>
  <si>
    <t>CCRL2</t>
  </si>
  <si>
    <t>KRAS</t>
  </si>
  <si>
    <t>ISCA1</t>
  </si>
  <si>
    <t>TNFRSF10A</t>
  </si>
  <si>
    <t>USP15</t>
  </si>
  <si>
    <t>HGSNAT</t>
  </si>
  <si>
    <t>CXCL11</t>
  </si>
  <si>
    <t>PHPT1</t>
  </si>
  <si>
    <t>PTPN2</t>
  </si>
  <si>
    <t>AP2M1</t>
  </si>
  <si>
    <t>NBN</t>
  </si>
  <si>
    <t>FLVCR2</t>
  </si>
  <si>
    <t>SLC38A10</t>
  </si>
  <si>
    <t>NDUFV1</t>
  </si>
  <si>
    <t>TRAM1</t>
  </si>
  <si>
    <t>CAPZB</t>
  </si>
  <si>
    <t>PSMD13</t>
  </si>
  <si>
    <t>EWSR1</t>
  </si>
  <si>
    <t>RHOH</t>
  </si>
  <si>
    <t>MRPL23</t>
  </si>
  <si>
    <t>STK4</t>
  </si>
  <si>
    <t>DDX60L</t>
  </si>
  <si>
    <t>SRSF11</t>
  </si>
  <si>
    <t>GALNS</t>
  </si>
  <si>
    <t>COMMD1</t>
  </si>
  <si>
    <t>CEBPZOS</t>
  </si>
  <si>
    <t>LAMTOR4</t>
  </si>
  <si>
    <t>CDC42SE1</t>
  </si>
  <si>
    <t>HNRNPF</t>
  </si>
  <si>
    <t>FEZ2</t>
  </si>
  <si>
    <t>CD59</t>
  </si>
  <si>
    <t>GANAB</t>
  </si>
  <si>
    <t>ENSMMUG00000021246</t>
  </si>
  <si>
    <t>PTPMT1</t>
  </si>
  <si>
    <t>COTL1</t>
  </si>
  <si>
    <t>ENSMMUG00000005880</t>
  </si>
  <si>
    <t>GSDMD</t>
  </si>
  <si>
    <t>RBCK1</t>
  </si>
  <si>
    <t>CZIB</t>
  </si>
  <si>
    <t>AKR1C1</t>
  </si>
  <si>
    <t>MANF</t>
  </si>
  <si>
    <t>SEPTIN7</t>
  </si>
  <si>
    <t>PIGT</t>
  </si>
  <si>
    <t>CTBS</t>
  </si>
  <si>
    <t>EHD1</t>
  </si>
  <si>
    <t>CYTH4</t>
  </si>
  <si>
    <t>MYD88</t>
  </si>
  <si>
    <t>RTN4</t>
  </si>
  <si>
    <t>PGLS</t>
  </si>
  <si>
    <t>NDUFB8</t>
  </si>
  <si>
    <t>ETS2</t>
  </si>
  <si>
    <t>ERP44</t>
  </si>
  <si>
    <t>UROD</t>
  </si>
  <si>
    <t>PRXL2A</t>
  </si>
  <si>
    <t>MOSPD3</t>
  </si>
  <si>
    <t>PSMD3</t>
  </si>
  <si>
    <t>ATP5PD</t>
  </si>
  <si>
    <t>RBM8A</t>
  </si>
  <si>
    <t>VMP1</t>
  </si>
  <si>
    <t>SQSTM1</t>
  </si>
  <si>
    <t>P2RY13</t>
  </si>
  <si>
    <t>UQCC2</t>
  </si>
  <si>
    <t>IGBP1</t>
  </si>
  <si>
    <t>PRKCSH</t>
  </si>
  <si>
    <t>DTX3L</t>
  </si>
  <si>
    <t>SMARCC1</t>
  </si>
  <si>
    <t>MIER1</t>
  </si>
  <si>
    <t>SMARCA5</t>
  </si>
  <si>
    <t>QDPR</t>
  </si>
  <si>
    <t>MAP1LC3A</t>
  </si>
  <si>
    <t>SUMF1</t>
  </si>
  <si>
    <t>USO1</t>
  </si>
  <si>
    <t>PNRC2</t>
  </si>
  <si>
    <t>AP2S1</t>
  </si>
  <si>
    <t>SPTAN1</t>
  </si>
  <si>
    <t>ENSMMUG00000022874</t>
  </si>
  <si>
    <t>NIT2</t>
  </si>
  <si>
    <t>CISH</t>
  </si>
  <si>
    <t>RELA</t>
  </si>
  <si>
    <t>ENSMMUG00000021075</t>
  </si>
  <si>
    <t>TOP1</t>
  </si>
  <si>
    <t>GOLIM4</t>
  </si>
  <si>
    <t>TMEM256</t>
  </si>
  <si>
    <t>DEK</t>
  </si>
  <si>
    <t>PLEKHJ1</t>
  </si>
  <si>
    <t>CPEB4</t>
  </si>
  <si>
    <t>GDI1</t>
  </si>
  <si>
    <t>RTP4</t>
  </si>
  <si>
    <t>RTF2</t>
  </si>
  <si>
    <t>SDF2L1</t>
  </si>
  <si>
    <t>PPP4R2</t>
  </si>
  <si>
    <t>HACD4</t>
  </si>
  <si>
    <t>TPGS1</t>
  </si>
  <si>
    <t>PARVG</t>
  </si>
  <si>
    <t>ENSMMUG00000001645</t>
  </si>
  <si>
    <t>UQCRH</t>
  </si>
  <si>
    <t>EVI2B</t>
  </si>
  <si>
    <t>BACE1</t>
  </si>
  <si>
    <t>BUD31</t>
  </si>
  <si>
    <t>CEP170</t>
  </si>
  <si>
    <t>ACOT13</t>
  </si>
  <si>
    <t>CD4</t>
  </si>
  <si>
    <t>BAG4</t>
  </si>
  <si>
    <t>MXD1</t>
  </si>
  <si>
    <t>MRPS18C</t>
  </si>
  <si>
    <t>ANXA3</t>
  </si>
  <si>
    <t>COX7A1</t>
  </si>
  <si>
    <t>HVCN1</t>
  </si>
  <si>
    <t>ARF1</t>
  </si>
  <si>
    <t>MTARC2</t>
  </si>
  <si>
    <t>MED10</t>
  </si>
  <si>
    <t>SMCHD1</t>
  </si>
  <si>
    <t>TSC22D4</t>
  </si>
  <si>
    <t>ATP6AP1</t>
  </si>
  <si>
    <t>DDIT3</t>
  </si>
  <si>
    <t>ACER3</t>
  </si>
  <si>
    <t>DGAT2</t>
  </si>
  <si>
    <t>BZW1</t>
  </si>
  <si>
    <t>TNFRSF12A</t>
  </si>
  <si>
    <t>MIF</t>
  </si>
  <si>
    <t>TIMM8B</t>
  </si>
  <si>
    <t>ZNF24</t>
  </si>
  <si>
    <t>PSMG4</t>
  </si>
  <si>
    <t>MBD4</t>
  </si>
  <si>
    <t>HNMT</t>
  </si>
  <si>
    <t>UCHL3</t>
  </si>
  <si>
    <t>PTGS2</t>
  </si>
  <si>
    <t>SORBS3</t>
  </si>
  <si>
    <t>PIK3AP1</t>
  </si>
  <si>
    <t>ANXA4</t>
  </si>
  <si>
    <t>XRN2</t>
  </si>
  <si>
    <t>KRT10</t>
  </si>
  <si>
    <t>TCEAL8</t>
  </si>
  <si>
    <t>DHRS9</t>
  </si>
  <si>
    <t>SORT1</t>
  </si>
  <si>
    <t>ENSMMUG00000005959</t>
  </si>
  <si>
    <t>PGS1</t>
  </si>
  <si>
    <t>STAT3</t>
  </si>
  <si>
    <t>PYGB</t>
  </si>
  <si>
    <t>BZW2</t>
  </si>
  <si>
    <t>PLOD1</t>
  </si>
  <si>
    <t>CASP4</t>
  </si>
  <si>
    <t>GTF2B</t>
  </si>
  <si>
    <t>SLC43A3</t>
  </si>
  <si>
    <t>VKORC1L1</t>
  </si>
  <si>
    <t>TNFSF8</t>
  </si>
  <si>
    <t>NUB1</t>
  </si>
  <si>
    <t>TMEM14B</t>
  </si>
  <si>
    <t>RALB</t>
  </si>
  <si>
    <t>CD68</t>
  </si>
  <si>
    <t>ABCC3</t>
  </si>
  <si>
    <t>DHDH</t>
  </si>
  <si>
    <t>PPP1R12A</t>
  </si>
  <si>
    <t>FAM20C</t>
  </si>
  <si>
    <t>TMEM258</t>
  </si>
  <si>
    <t>NT5DC1</t>
  </si>
  <si>
    <t>RAB5C</t>
  </si>
  <si>
    <t>PRDX4</t>
  </si>
  <si>
    <t>ARGLU1</t>
  </si>
  <si>
    <t>GPBP1</t>
  </si>
  <si>
    <t>RIPK2</t>
  </si>
  <si>
    <t>DBI</t>
  </si>
  <si>
    <t>APBB3</t>
  </si>
  <si>
    <t>SVIP</t>
  </si>
  <si>
    <t>IL2RG</t>
  </si>
  <si>
    <t>LAMB2</t>
  </si>
  <si>
    <t>MARVELD1</t>
  </si>
  <si>
    <t>METAP2</t>
  </si>
  <si>
    <t>KMT2E</t>
  </si>
  <si>
    <t>ENSMMUG00000051392</t>
  </si>
  <si>
    <t>CTBP2</t>
  </si>
  <si>
    <t>GM2A</t>
  </si>
  <si>
    <t>DDHD1</t>
  </si>
  <si>
    <t>MYO1C</t>
  </si>
  <si>
    <t>HSH2D</t>
  </si>
  <si>
    <t>SEPTIN8</t>
  </si>
  <si>
    <t>PPP1R35</t>
  </si>
  <si>
    <t>DFFA</t>
  </si>
  <si>
    <t>CLUH</t>
  </si>
  <si>
    <t>COX6B1</t>
  </si>
  <si>
    <t>GSTP1</t>
  </si>
  <si>
    <t>BACH1</t>
  </si>
  <si>
    <t>SIL1</t>
  </si>
  <si>
    <t>FOSL2</t>
  </si>
  <si>
    <t>SCARB1</t>
  </si>
  <si>
    <t>MPST</t>
  </si>
  <si>
    <t>RNF19B</t>
  </si>
  <si>
    <t>ATP5PF</t>
  </si>
  <si>
    <t>RABGAP1L</t>
  </si>
  <si>
    <t>DEDD2</t>
  </si>
  <si>
    <t>NTAN1</t>
  </si>
  <si>
    <t>EAPP</t>
  </si>
  <si>
    <t>ADAMTSL5</t>
  </si>
  <si>
    <t>NDUFA1</t>
  </si>
  <si>
    <t>RGL3</t>
  </si>
  <si>
    <t>MTHFD1</t>
  </si>
  <si>
    <t>SEC14L1</t>
  </si>
  <si>
    <t>CGAS</t>
  </si>
  <si>
    <t>PXN</t>
  </si>
  <si>
    <t>BCAR3</t>
  </si>
  <si>
    <t>MBD2</t>
  </si>
  <si>
    <t>MSRB2</t>
  </si>
  <si>
    <t>COX7C</t>
  </si>
  <si>
    <t>ENSMMUG00000032338</t>
  </si>
  <si>
    <t>CREM</t>
  </si>
  <si>
    <t>CSRP1</t>
  </si>
  <si>
    <t>LIN7B</t>
  </si>
  <si>
    <t>DERL2</t>
  </si>
  <si>
    <t>NFKB1</t>
  </si>
  <si>
    <t>RTN1</t>
  </si>
  <si>
    <t>CYRIA</t>
  </si>
  <si>
    <t>MKRN1</t>
  </si>
  <si>
    <t>MORC3</t>
  </si>
  <si>
    <t>HSD17B12</t>
  </si>
  <si>
    <t>PRR13</t>
  </si>
  <si>
    <t>ZSCAN18</t>
  </si>
  <si>
    <t>GABARAPL1</t>
  </si>
  <si>
    <t>N4BP1</t>
  </si>
  <si>
    <t>ENSMMUG00000019939</t>
  </si>
  <si>
    <t>NMRK1</t>
  </si>
  <si>
    <t>ATP1B1</t>
  </si>
  <si>
    <t>TBCC</t>
  </si>
  <si>
    <t>SUCNR1</t>
  </si>
  <si>
    <t>MBOAT7</t>
  </si>
  <si>
    <t>FAM177A1</t>
  </si>
  <si>
    <t>CTSA</t>
  </si>
  <si>
    <t>ATP5F1D</t>
  </si>
  <si>
    <t>RNF115</t>
  </si>
  <si>
    <t>R3HDM4</t>
  </si>
  <si>
    <t>MDM2</t>
  </si>
  <si>
    <t>ATP5MC3</t>
  </si>
  <si>
    <t>GLUL</t>
  </si>
  <si>
    <t>PLA2G4C</t>
  </si>
  <si>
    <t>EPHX1</t>
  </si>
  <si>
    <t>ENSMMUG00000016401</t>
  </si>
  <si>
    <t>NCOA7</t>
  </si>
  <si>
    <t>SLC9A3R1</t>
  </si>
  <si>
    <t>ACADS</t>
  </si>
  <si>
    <t>TRAFD1</t>
  </si>
  <si>
    <t>ACVRL1</t>
  </si>
  <si>
    <t>FBXW5</t>
  </si>
  <si>
    <t>FBXO7</t>
  </si>
  <si>
    <t>PANK2</t>
  </si>
  <si>
    <t>NDUFB2</t>
  </si>
  <si>
    <t>TAPBPL</t>
  </si>
  <si>
    <t>ABTB1</t>
  </si>
  <si>
    <t>CDK2AP2</t>
  </si>
  <si>
    <t>SLC38A1</t>
  </si>
  <si>
    <t>SLC43A2</t>
  </si>
  <si>
    <t>OGT</t>
  </si>
  <si>
    <t>GNA13</t>
  </si>
  <si>
    <t>RESF1</t>
  </si>
  <si>
    <t>ENSMMUG00000017437</t>
  </si>
  <si>
    <t>PCGF5</t>
  </si>
  <si>
    <t>KCTD14</t>
  </si>
  <si>
    <t>RNASE4</t>
  </si>
  <si>
    <t>LPGAT1</t>
  </si>
  <si>
    <t>IL15RA</t>
  </si>
  <si>
    <t>KLF2</t>
  </si>
  <si>
    <t>SLC39A8</t>
  </si>
  <si>
    <t>CUL1</t>
  </si>
  <si>
    <t>KYNU</t>
  </si>
  <si>
    <t>SHFL</t>
  </si>
  <si>
    <t>HMGA1</t>
  </si>
  <si>
    <t>COX6C</t>
  </si>
  <si>
    <t>CSK</t>
  </si>
  <si>
    <t>IL6R</t>
  </si>
  <si>
    <t>DDX39A</t>
  </si>
  <si>
    <t>ST3GAL4</t>
  </si>
  <si>
    <t>NOL12</t>
  </si>
  <si>
    <t>ENSMMUG00000052254</t>
  </si>
  <si>
    <t>LPL</t>
  </si>
  <si>
    <t>CNP</t>
  </si>
  <si>
    <t>STAT2</t>
  </si>
  <si>
    <t>ENSMMUG00000047277</t>
  </si>
  <si>
    <t>ANP32E</t>
  </si>
  <si>
    <t>HOPX</t>
  </si>
  <si>
    <t>CASP5</t>
  </si>
  <si>
    <t>GSTZ1</t>
  </si>
  <si>
    <t>ZNF267</t>
  </si>
  <si>
    <t>ZC3HAV1</t>
  </si>
  <si>
    <t>ANG</t>
  </si>
  <si>
    <t>EPC1</t>
  </si>
  <si>
    <t>NFKBIE</t>
  </si>
  <si>
    <t>MOV10</t>
  </si>
  <si>
    <t>FAU</t>
  </si>
  <si>
    <t>NUDT3</t>
  </si>
  <si>
    <t>PATL1</t>
  </si>
  <si>
    <t>ANTXR2</t>
  </si>
  <si>
    <t>ARID5A</t>
  </si>
  <si>
    <t>CDC26</t>
  </si>
  <si>
    <t>CARHSP1</t>
  </si>
  <si>
    <t>SGMS2</t>
  </si>
  <si>
    <t>SIAH2</t>
  </si>
  <si>
    <t>NAMPT</t>
  </si>
  <si>
    <t>ENSMMUG00000011278</t>
  </si>
  <si>
    <t>ENSMMUG00000062648</t>
  </si>
  <si>
    <t>LIMK1</t>
  </si>
  <si>
    <t>CHD1</t>
  </si>
  <si>
    <t>ENSMMUG00000063607</t>
  </si>
  <si>
    <t>SKIL</t>
  </si>
  <si>
    <t>TXNRD1</t>
  </si>
  <si>
    <t>C3H21orf91</t>
  </si>
  <si>
    <t>RAB27A</t>
  </si>
  <si>
    <t>XRN1</t>
  </si>
  <si>
    <t>RAB22A</t>
  </si>
  <si>
    <t>CD3E</t>
  </si>
  <si>
    <t>ELK3</t>
  </si>
  <si>
    <t>PRKCB</t>
  </si>
  <si>
    <t>INSIG1</t>
  </si>
  <si>
    <t>PDSS1</t>
  </si>
  <si>
    <t>SEMA4D</t>
  </si>
  <si>
    <t>PIK3CD</t>
  </si>
  <si>
    <t>RRP36</t>
  </si>
  <si>
    <t>ENSMMUG00000064139</t>
  </si>
  <si>
    <t>NDRG1</t>
  </si>
  <si>
    <t>NENF</t>
  </si>
  <si>
    <t>PAK2</t>
  </si>
  <si>
    <t>DPP7</t>
  </si>
  <si>
    <t>NDUFS7</t>
  </si>
  <si>
    <t>ENSMMUG00000063172</t>
  </si>
  <si>
    <t>TMEM14A</t>
  </si>
  <si>
    <t>TUBB</t>
  </si>
  <si>
    <t>PGD</t>
  </si>
  <si>
    <t>WBP2</t>
  </si>
  <si>
    <t>TMEM35B</t>
  </si>
  <si>
    <t>RNF114</t>
  </si>
  <si>
    <t>YJEFN3</t>
  </si>
  <si>
    <t>COX5A</t>
  </si>
  <si>
    <t>CIAO2A</t>
  </si>
  <si>
    <t>MGAT1</t>
  </si>
  <si>
    <t>YIF1B</t>
  </si>
  <si>
    <t>ACTR3</t>
  </si>
  <si>
    <t>PRDX3</t>
  </si>
  <si>
    <t>HPCAL1</t>
  </si>
  <si>
    <t>MYL12B</t>
  </si>
  <si>
    <t>CAPG</t>
  </si>
  <si>
    <t>SSR1</t>
  </si>
  <si>
    <t>NDUFS8</t>
  </si>
  <si>
    <t>SMPD1</t>
  </si>
  <si>
    <t>CAMK1</t>
  </si>
  <si>
    <t>SYF2</t>
  </si>
  <si>
    <t>TNFRSF21</t>
  </si>
  <si>
    <t>LXN</t>
  </si>
  <si>
    <t>SNAPIN</t>
  </si>
  <si>
    <t>ANP32A</t>
  </si>
  <si>
    <t>NAGK</t>
  </si>
  <si>
    <t>GET1</t>
  </si>
  <si>
    <t>OGFR</t>
  </si>
  <si>
    <t>PTBP3</t>
  </si>
  <si>
    <t>IQGAP2</t>
  </si>
  <si>
    <t>RAB32</t>
  </si>
  <si>
    <t>SNX1</t>
  </si>
  <si>
    <t>WBP1L</t>
  </si>
  <si>
    <t>PLP2</t>
  </si>
  <si>
    <t>PRSS55</t>
  </si>
  <si>
    <t>LFNG</t>
  </si>
  <si>
    <t>DDX3X</t>
  </si>
  <si>
    <t>NDUFA4</t>
  </si>
  <si>
    <t>MAT2A</t>
  </si>
  <si>
    <t>DYNC1I2</t>
  </si>
  <si>
    <t>STK17A</t>
  </si>
  <si>
    <t>C19H19orf38</t>
  </si>
  <si>
    <t>NT5C3A</t>
  </si>
  <si>
    <t>RDX</t>
  </si>
  <si>
    <t>C7H15orf39</t>
  </si>
  <si>
    <t>USP3</t>
  </si>
  <si>
    <t>RASSF5</t>
  </si>
  <si>
    <t>FAM241A</t>
  </si>
  <si>
    <t>RASGRP2</t>
  </si>
  <si>
    <t>STK17B</t>
  </si>
  <si>
    <t>5.28545495039644e-310</t>
  </si>
  <si>
    <t>ABCA6</t>
  </si>
  <si>
    <t>MAMU-DMB</t>
  </si>
  <si>
    <t>MAMDC2</t>
  </si>
  <si>
    <t>CLDN1</t>
  </si>
  <si>
    <t>CCL17</t>
  </si>
  <si>
    <t>CLIC2</t>
  </si>
  <si>
    <t>MAMU-DOA</t>
  </si>
  <si>
    <t>RAMP2</t>
  </si>
  <si>
    <t>CAMK1D</t>
  </si>
  <si>
    <t>ENSMMUG00000004441</t>
  </si>
  <si>
    <t>ALCAM</t>
  </si>
  <si>
    <t>NDRG2</t>
  </si>
  <si>
    <t>JAML</t>
  </si>
  <si>
    <t>HERPUD1</t>
  </si>
  <si>
    <t>RELL1</t>
  </si>
  <si>
    <t>PLXDC1</t>
  </si>
  <si>
    <t>ENSMMUG00000058167</t>
  </si>
  <si>
    <t>SLC39A10</t>
  </si>
  <si>
    <t>NCKAP1L</t>
  </si>
  <si>
    <t>RNASET2</t>
  </si>
  <si>
    <t>ENSMMUG00000012203</t>
  </si>
  <si>
    <t>GABARAPL2</t>
  </si>
  <si>
    <t>CTTNBP2</t>
  </si>
  <si>
    <t>RAB31</t>
  </si>
  <si>
    <t>IQGAP1</t>
  </si>
  <si>
    <t>NDUFA2</t>
  </si>
  <si>
    <t>ADRB3</t>
  </si>
  <si>
    <t>SNX3</t>
  </si>
  <si>
    <t>FRMD4B</t>
  </si>
  <si>
    <t>NAP1L4</t>
  </si>
  <si>
    <t>DYNC1H1</t>
  </si>
  <si>
    <t>ANO6</t>
  </si>
  <si>
    <t>PID1</t>
  </si>
  <si>
    <t>ATP1A1</t>
  </si>
  <si>
    <t>ITGB5</t>
  </si>
  <si>
    <t>RNF181</t>
  </si>
  <si>
    <t>IL13RA1</t>
  </si>
  <si>
    <t>PRKAR1A</t>
  </si>
  <si>
    <t>TM6SF1</t>
  </si>
  <si>
    <t>ATP2B1</t>
  </si>
  <si>
    <t>ENSMMUG00000047481</t>
  </si>
  <si>
    <t>AP1B1</t>
  </si>
  <si>
    <t>PIK3CG</t>
  </si>
  <si>
    <t>WASF2</t>
  </si>
  <si>
    <t>NCAM1</t>
  </si>
  <si>
    <t>OSBPL8</t>
  </si>
  <si>
    <t>DDB1</t>
  </si>
  <si>
    <t>PRPF8</t>
  </si>
  <si>
    <t>WDR91</t>
  </si>
  <si>
    <t>ZFHX3</t>
  </si>
  <si>
    <t>CRIP2</t>
  </si>
  <si>
    <t>PSMA7</t>
  </si>
  <si>
    <t>DPYSL2</t>
  </si>
  <si>
    <t>ACTG1</t>
  </si>
  <si>
    <t>PARM1</t>
  </si>
  <si>
    <t>CD5L</t>
  </si>
  <si>
    <t>APLP2</t>
  </si>
  <si>
    <t>VPS29</t>
  </si>
  <si>
    <t>FCHO2</t>
  </si>
  <si>
    <t>RAB11FIP5</t>
  </si>
  <si>
    <t>MAMU-A</t>
  </si>
  <si>
    <t>BACE2</t>
  </si>
  <si>
    <t>ACTR2</t>
  </si>
  <si>
    <t>ENSMMUG00000022075</t>
  </si>
  <si>
    <t>WASHC5</t>
  </si>
  <si>
    <t>CBX6</t>
  </si>
  <si>
    <t>EFR3A</t>
  </si>
  <si>
    <t>UHMK1</t>
  </si>
  <si>
    <t>UQCRQ</t>
  </si>
  <si>
    <t>DCHS1</t>
  </si>
  <si>
    <t>TAX1BP1</t>
  </si>
  <si>
    <t>ANKRD10</t>
  </si>
  <si>
    <t>SESN3</t>
  </si>
  <si>
    <t>ELMO1</t>
  </si>
  <si>
    <t>FYTTD1</t>
  </si>
  <si>
    <t>PLEC</t>
  </si>
  <si>
    <t>ZDHHC1</t>
  </si>
  <si>
    <t>ATP6AP2</t>
  </si>
  <si>
    <t>ILK</t>
  </si>
  <si>
    <t>MYO5A</t>
  </si>
  <si>
    <t>CIAO2B</t>
  </si>
  <si>
    <t>SNX29</t>
  </si>
  <si>
    <t>GOLGB1</t>
  </si>
  <si>
    <t>CYFIP1</t>
  </si>
  <si>
    <t>SLC25A24</t>
  </si>
  <si>
    <t>PPT1</t>
  </si>
  <si>
    <t>NANS</t>
  </si>
  <si>
    <t>SAP18</t>
  </si>
  <si>
    <t>ARFGAP3</t>
  </si>
  <si>
    <t>CD58</t>
  </si>
  <si>
    <t>ENSMMUG00000045123</t>
  </si>
  <si>
    <t>RBPJ</t>
  </si>
  <si>
    <t>GATM</t>
  </si>
  <si>
    <t>ADAM9</t>
  </si>
  <si>
    <t>WDFY4</t>
  </si>
  <si>
    <t>QARS1</t>
  </si>
  <si>
    <t>DOCK8</t>
  </si>
  <si>
    <t>TMOD3</t>
  </si>
  <si>
    <t>SF3B6</t>
  </si>
  <si>
    <t>ENSMMUG00000006608</t>
  </si>
  <si>
    <t>SNU13</t>
  </si>
  <si>
    <t>ENSMMUG00000062350</t>
  </si>
  <si>
    <t>PALLD</t>
  </si>
  <si>
    <t>ARHGAP22</t>
  </si>
  <si>
    <t>STAG2</t>
  </si>
  <si>
    <t>G3BP2</t>
  </si>
  <si>
    <t>PLEK2</t>
  </si>
  <si>
    <t>SLC44A1</t>
  </si>
  <si>
    <t>METRNL</t>
  </si>
  <si>
    <t>GNB4</t>
  </si>
  <si>
    <t>PDLIM5</t>
  </si>
  <si>
    <t>CALCRL</t>
  </si>
  <si>
    <t>ITPRID2</t>
  </si>
  <si>
    <t>HDLBP</t>
  </si>
  <si>
    <t>TMEM243</t>
  </si>
  <si>
    <t>NCF4</t>
  </si>
  <si>
    <t>VCP</t>
  </si>
  <si>
    <t>ATP6V0A1</t>
  </si>
  <si>
    <t>LILRA6</t>
  </si>
  <si>
    <t>DAPK1</t>
  </si>
  <si>
    <t>ABRACL</t>
  </si>
  <si>
    <t>ARNT</t>
  </si>
  <si>
    <t>DAP</t>
  </si>
  <si>
    <t>ENSMMUG00000010236</t>
  </si>
  <si>
    <t>HECTD1</t>
  </si>
  <si>
    <t>ANXA11</t>
  </si>
  <si>
    <t>AP3S2</t>
  </si>
  <si>
    <t>CCT6A</t>
  </si>
  <si>
    <t>SNRPD2</t>
  </si>
  <si>
    <t>PLOD2</t>
  </si>
  <si>
    <t>NFATC2</t>
  </si>
  <si>
    <t>ITSN2</t>
  </si>
  <si>
    <t>ANKH</t>
  </si>
  <si>
    <t>MOB3B</t>
  </si>
  <si>
    <t>STAU1</t>
  </si>
  <si>
    <t>GPAA1</t>
  </si>
  <si>
    <t>P2RY12</t>
  </si>
  <si>
    <t>ATP5F1C</t>
  </si>
  <si>
    <t>DDX17</t>
  </si>
  <si>
    <t>PLXNC1</t>
  </si>
  <si>
    <t>RASA1</t>
  </si>
  <si>
    <t>CIITA</t>
  </si>
  <si>
    <t>CTDSP2</t>
  </si>
  <si>
    <t>PRKACB</t>
  </si>
  <si>
    <t>MOSPD2</t>
  </si>
  <si>
    <t>ACSL4</t>
  </si>
  <si>
    <t>PNN</t>
  </si>
  <si>
    <t>UBL5</t>
  </si>
  <si>
    <t>NDUFA12</t>
  </si>
  <si>
    <t>MRPL20</t>
  </si>
  <si>
    <t>NCBP2</t>
  </si>
  <si>
    <t>ENY2</t>
  </si>
  <si>
    <t>ZNHIT1</t>
  </si>
  <si>
    <t>SEL1L</t>
  </si>
  <si>
    <t>PHB</t>
  </si>
  <si>
    <t>ROCK1</t>
  </si>
  <si>
    <t>AKAP13</t>
  </si>
  <si>
    <t>NDUFS2</t>
  </si>
  <si>
    <t>PRRC2C</t>
  </si>
  <si>
    <t>RIN3</t>
  </si>
  <si>
    <t>LENG8</t>
  </si>
  <si>
    <t>CNIH4</t>
  </si>
  <si>
    <t>TYMS</t>
  </si>
  <si>
    <t>IL18</t>
  </si>
  <si>
    <t>VPS25</t>
  </si>
  <si>
    <t>CNPPD1</t>
  </si>
  <si>
    <t>CD40</t>
  </si>
  <si>
    <t>HNRNPH2</t>
  </si>
  <si>
    <t>PLCD1</t>
  </si>
  <si>
    <t>LILRA3</t>
  </si>
  <si>
    <t>PLCB2</t>
  </si>
  <si>
    <t>LILRA1</t>
  </si>
  <si>
    <t>INPP5F</t>
  </si>
  <si>
    <t>ADAM15</t>
  </si>
  <si>
    <t>C5AR1</t>
  </si>
  <si>
    <t>FKBP2</t>
  </si>
  <si>
    <t>ADCY7</t>
  </si>
  <si>
    <t>ERH</t>
  </si>
  <si>
    <t>DNAJC10</t>
  </si>
  <si>
    <t>MRPL14</t>
  </si>
  <si>
    <t>HSPA5</t>
  </si>
  <si>
    <t>GTF3C6</t>
  </si>
  <si>
    <t>TXNL4A</t>
  </si>
  <si>
    <t>RAB7B</t>
  </si>
  <si>
    <t>SLAMF8</t>
  </si>
  <si>
    <t>ADGRG5</t>
  </si>
  <si>
    <t>LPIN2</t>
  </si>
  <si>
    <t>ENSMMUG00000000451</t>
  </si>
  <si>
    <t>HSP90B1</t>
  </si>
  <si>
    <t>TMEM167A</t>
  </si>
  <si>
    <t>PIN4</t>
  </si>
  <si>
    <t>ENSMMUG00000042063</t>
  </si>
  <si>
    <t>AIMP1</t>
  </si>
  <si>
    <t>MCFD2</t>
  </si>
  <si>
    <t>SNRPE</t>
  </si>
  <si>
    <t>CCR2</t>
  </si>
  <si>
    <t>AK2</t>
  </si>
  <si>
    <t>PSMA1</t>
  </si>
  <si>
    <t>SELENOH</t>
  </si>
  <si>
    <t>GLRX5</t>
  </si>
  <si>
    <t>S100A2</t>
  </si>
  <si>
    <t>MRPS33</t>
  </si>
  <si>
    <t>ENSMMUG00000016278</t>
  </si>
  <si>
    <t>SSU72</t>
  </si>
  <si>
    <t>C4orf48</t>
  </si>
  <si>
    <t>ZFAND5</t>
  </si>
  <si>
    <t>ENSMMUG00000037977</t>
  </si>
  <si>
    <t>TM2D1</t>
  </si>
  <si>
    <t>MRPL57</t>
  </si>
  <si>
    <t>FAM107B</t>
  </si>
  <si>
    <t>ACP2</t>
  </si>
  <si>
    <t>H2BC5</t>
  </si>
  <si>
    <t>LLPH</t>
  </si>
  <si>
    <t>SUMO3</t>
  </si>
  <si>
    <t>NUDT21</t>
  </si>
  <si>
    <t>COMMD9</t>
  </si>
  <si>
    <t>EXOSC1</t>
  </si>
  <si>
    <t>MARCHF6</t>
  </si>
  <si>
    <t>SNRPB2</t>
  </si>
  <si>
    <t>ENSMMUG00000023144</t>
  </si>
  <si>
    <t>S100A10</t>
  </si>
  <si>
    <t>MTHFS</t>
  </si>
  <si>
    <t>TSPAN14</t>
  </si>
  <si>
    <t>GPR162</t>
  </si>
  <si>
    <t>ST6GALNAC4</t>
  </si>
  <si>
    <t>MCTS1</t>
  </si>
  <si>
    <t>ENSMMUG00000042951</t>
  </si>
  <si>
    <t>VTA1</t>
  </si>
  <si>
    <t>PNKD</t>
  </si>
  <si>
    <t>HAT1</t>
  </si>
  <si>
    <t>NRP1</t>
  </si>
  <si>
    <t>ENSMMUG00000017097</t>
  </si>
  <si>
    <t>COA6</t>
  </si>
  <si>
    <t>DRG1</t>
  </si>
  <si>
    <t>ISCA2</t>
  </si>
  <si>
    <t>MAGOHB</t>
  </si>
  <si>
    <t>VRK3</t>
  </si>
  <si>
    <t>MRPS22</t>
  </si>
  <si>
    <t>PFDN1</t>
  </si>
  <si>
    <t>LACTB</t>
  </si>
  <si>
    <t>NIFK</t>
  </si>
  <si>
    <t>CHORDC1</t>
  </si>
  <si>
    <t>CKS2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</si>
</sst>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49" fontId="0" fillId="0" borderId="0" xfId="0" applyNumberFormat="1"/>
    <xf numFmtId="0" fontId="0" fillId="0" borderId="0" xfId="0" applyFill="1"/>
    <xf numFmtId="49" fontId="0" fillId="0" borderId="0" xfId="0" applyNumberFormat="1" applyFill="1"/>
    <xf numFmtId="11" fontId="0" fillId="0" borderId="0" xfId="0" applyNumberFormat="1" applyFill="1"/>
  </cellXfs>
  <cellStyles count="1">
    <cellStyle name="Normal" xfId="0" builtinId="0"/>
  </cellStyles>
  <dxfs count="89"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1"/>
  <sheetViews>
    <sheetView tabSelected="1" workbookViewId="0"/>
  </sheetViews>
  <sheetFormatPr defaultRowHeight="15" x14ac:dyDescent="0.25"/>
  <cols>
    <col min="11" max="11" width="25.28515625" style="4" customWidth="1"/>
    <col min="12" max="16" width="9.140625" style="3"/>
  </cols>
  <sheetData>
    <row r="1" spans="1:16" x14ac:dyDescent="0.25">
      <c r="A1" s="4"/>
      <c r="B1" s="3" t="s">
        <v>0</v>
      </c>
      <c r="C1" s="4" t="s">
        <v>1</v>
      </c>
      <c r="D1" s="3" t="s">
        <v>2</v>
      </c>
      <c r="E1" s="3" t="s">
        <v>3</v>
      </c>
      <c r="F1" s="3" t="s">
        <v>4</v>
      </c>
      <c r="M1" s="4"/>
    </row>
    <row r="2" spans="1:16" x14ac:dyDescent="0.25">
      <c r="A2" s="4" t="s">
        <v>91</v>
      </c>
      <c r="B2" s="3">
        <v>0</v>
      </c>
      <c r="C2" s="3">
        <v>4.6464306890530001</v>
      </c>
      <c r="D2" s="3">
        <v>0.45600000000000002</v>
      </c>
      <c r="E2" s="3">
        <v>2.1000000000000001E-2</v>
      </c>
      <c r="F2" s="3">
        <v>0</v>
      </c>
      <c r="G2" s="3"/>
      <c r="H2" s="3"/>
      <c r="I2" s="3"/>
      <c r="J2" s="3"/>
    </row>
    <row r="3" spans="1:16" x14ac:dyDescent="0.25">
      <c r="A3" s="4" t="s">
        <v>298</v>
      </c>
      <c r="B3" s="3">
        <v>0</v>
      </c>
      <c r="C3" s="3">
        <v>3.4842875107579498</v>
      </c>
      <c r="D3" s="3">
        <v>0.50600000000000001</v>
      </c>
      <c r="E3" s="3">
        <v>0.28199999999999997</v>
      </c>
      <c r="F3" s="3">
        <v>0</v>
      </c>
      <c r="G3" s="3"/>
      <c r="H3" s="3"/>
      <c r="I3" s="3"/>
      <c r="J3" s="3"/>
      <c r="L3" s="5"/>
      <c r="P3" s="5"/>
    </row>
    <row r="4" spans="1:16" x14ac:dyDescent="0.25">
      <c r="A4" s="4" t="s">
        <v>318</v>
      </c>
      <c r="B4" s="5">
        <v>0</v>
      </c>
      <c r="C4" s="3">
        <v>3.19478809383738</v>
      </c>
      <c r="D4" s="3">
        <v>0.74399999999999999</v>
      </c>
      <c r="E4" s="3">
        <v>0.28000000000000003</v>
      </c>
      <c r="F4" s="5">
        <v>0</v>
      </c>
      <c r="G4" s="3"/>
      <c r="H4" s="3"/>
      <c r="I4" s="3"/>
      <c r="J4" s="3"/>
      <c r="L4" s="5"/>
      <c r="P4" s="5"/>
    </row>
    <row r="5" spans="1:16" x14ac:dyDescent="0.25">
      <c r="A5" s="4" t="s">
        <v>221</v>
      </c>
      <c r="B5" s="5">
        <v>0</v>
      </c>
      <c r="C5" s="3">
        <v>3.1234269082608002</v>
      </c>
      <c r="D5" s="3">
        <v>0.46500000000000002</v>
      </c>
      <c r="E5" s="3">
        <v>7.0000000000000007E-2</v>
      </c>
      <c r="F5" s="5">
        <v>0</v>
      </c>
      <c r="G5" s="3"/>
      <c r="H5" s="3"/>
      <c r="I5" s="3"/>
      <c r="J5" s="3"/>
    </row>
    <row r="6" spans="1:16" x14ac:dyDescent="0.25">
      <c r="A6" s="4" t="s">
        <v>339</v>
      </c>
      <c r="B6" s="5">
        <v>0</v>
      </c>
      <c r="C6" s="3">
        <v>2.5758755691874899</v>
      </c>
      <c r="D6" s="3">
        <v>0.69899999999999995</v>
      </c>
      <c r="E6" s="3">
        <v>0.25800000000000001</v>
      </c>
      <c r="F6" s="5">
        <v>0</v>
      </c>
      <c r="G6" s="3"/>
      <c r="H6" s="3"/>
      <c r="I6" s="3"/>
      <c r="J6" s="3"/>
      <c r="L6" s="5"/>
      <c r="P6" s="5"/>
    </row>
    <row r="7" spans="1:16" x14ac:dyDescent="0.25">
      <c r="A7" s="4" t="s">
        <v>725</v>
      </c>
      <c r="B7" s="3">
        <v>0</v>
      </c>
      <c r="C7" s="3">
        <v>2.3626409431259998</v>
      </c>
      <c r="D7" s="3">
        <v>0.17199999999999999</v>
      </c>
      <c r="E7" s="3">
        <v>1.4999999999999999E-2</v>
      </c>
      <c r="F7" s="3">
        <v>0</v>
      </c>
      <c r="G7" s="3"/>
      <c r="H7" s="3"/>
      <c r="I7" s="3"/>
      <c r="J7" s="3"/>
    </row>
    <row r="8" spans="1:16" x14ac:dyDescent="0.25">
      <c r="A8" s="4" t="s">
        <v>90</v>
      </c>
      <c r="B8" s="3">
        <v>0</v>
      </c>
      <c r="C8" s="3">
        <v>2.3493361942855402</v>
      </c>
      <c r="D8" s="3">
        <v>0.41599999999999998</v>
      </c>
      <c r="E8" s="3">
        <v>3.7999999999999999E-2</v>
      </c>
      <c r="F8" s="3">
        <v>0</v>
      </c>
      <c r="G8" s="3"/>
      <c r="H8" s="3"/>
      <c r="I8" s="3"/>
      <c r="J8" s="3"/>
    </row>
    <row r="9" spans="1:16" x14ac:dyDescent="0.25">
      <c r="A9" s="4" t="s">
        <v>762</v>
      </c>
      <c r="B9" s="5">
        <v>1.17130139631916E-282</v>
      </c>
      <c r="C9" s="3">
        <v>2.2693070487754099</v>
      </c>
      <c r="D9" s="3">
        <v>0.152</v>
      </c>
      <c r="E9" s="3">
        <v>4.3999999999999997E-2</v>
      </c>
      <c r="F9" s="5">
        <v>2.5137299266405399E-278</v>
      </c>
      <c r="G9" s="3"/>
      <c r="H9" s="3"/>
      <c r="I9" s="3"/>
      <c r="J9" s="3"/>
    </row>
    <row r="10" spans="1:16" x14ac:dyDescent="0.25">
      <c r="A10" s="4" t="s">
        <v>240</v>
      </c>
      <c r="B10" s="5">
        <v>0</v>
      </c>
      <c r="C10" s="3">
        <v>2.2605730932230799</v>
      </c>
      <c r="D10" s="3">
        <v>0.38</v>
      </c>
      <c r="E10" s="3">
        <v>6.0999999999999999E-2</v>
      </c>
      <c r="F10" s="5">
        <v>0</v>
      </c>
      <c r="G10" s="3"/>
      <c r="H10" s="3"/>
      <c r="I10" s="3"/>
      <c r="J10" s="3"/>
    </row>
    <row r="11" spans="1:16" x14ac:dyDescent="0.25">
      <c r="A11" s="4" t="s">
        <v>149</v>
      </c>
      <c r="B11" s="5">
        <v>0</v>
      </c>
      <c r="C11" s="3">
        <v>2.2403176482653699</v>
      </c>
      <c r="D11" s="3">
        <v>0.56999999999999995</v>
      </c>
      <c r="E11" s="3">
        <v>0.221</v>
      </c>
      <c r="F11" s="5">
        <v>0</v>
      </c>
      <c r="G11" s="3"/>
      <c r="H11" s="3"/>
      <c r="I11" s="3"/>
      <c r="J11" s="3"/>
      <c r="L11" s="5"/>
      <c r="P11" s="5"/>
    </row>
    <row r="12" spans="1:16" x14ac:dyDescent="0.25">
      <c r="A12" s="4" t="s">
        <v>237</v>
      </c>
      <c r="B12" s="3">
        <v>0</v>
      </c>
      <c r="C12" s="3">
        <v>2.2074676579307</v>
      </c>
      <c r="D12" s="3">
        <v>0.34899999999999998</v>
      </c>
      <c r="E12" s="3">
        <v>2.5999999999999999E-2</v>
      </c>
      <c r="F12" s="3">
        <v>0</v>
      </c>
      <c r="G12" s="5"/>
      <c r="H12" s="5"/>
      <c r="I12" s="5"/>
      <c r="J12" s="5"/>
      <c r="L12" s="5"/>
      <c r="P12" s="5"/>
    </row>
    <row r="13" spans="1:16" x14ac:dyDescent="0.25">
      <c r="A13" s="4" t="s">
        <v>16</v>
      </c>
      <c r="B13" s="3">
        <v>0</v>
      </c>
      <c r="C13" s="3">
        <v>2.1622094196913002</v>
      </c>
      <c r="D13" s="3">
        <v>0.39500000000000002</v>
      </c>
      <c r="E13" s="3">
        <v>3.2000000000000001E-2</v>
      </c>
      <c r="F13" s="3">
        <v>0</v>
      </c>
      <c r="G13" s="5"/>
      <c r="H13" s="5"/>
      <c r="I13" s="5"/>
      <c r="J13" s="5"/>
      <c r="L13" s="5"/>
      <c r="P13" s="5"/>
    </row>
    <row r="14" spans="1:16" x14ac:dyDescent="0.25">
      <c r="A14" s="4" t="s">
        <v>201</v>
      </c>
      <c r="B14" s="5">
        <v>0</v>
      </c>
      <c r="C14" s="3">
        <v>2.12362769872224</v>
      </c>
      <c r="D14" s="3">
        <v>0.54</v>
      </c>
      <c r="E14" s="3">
        <v>0.23899999999999999</v>
      </c>
      <c r="F14" s="5">
        <v>0</v>
      </c>
      <c r="G14" s="3"/>
      <c r="H14" s="3"/>
      <c r="I14" s="3"/>
      <c r="J14" s="3"/>
    </row>
    <row r="15" spans="1:16" x14ac:dyDescent="0.25">
      <c r="A15" s="4" t="s">
        <v>89</v>
      </c>
      <c r="B15" s="3">
        <v>0</v>
      </c>
      <c r="C15" s="3">
        <v>1.9732112738576599</v>
      </c>
      <c r="D15" s="3">
        <v>0.29799999999999999</v>
      </c>
      <c r="E15" s="3">
        <v>8.7999999999999995E-2</v>
      </c>
      <c r="F15" s="3">
        <v>0</v>
      </c>
      <c r="G15" s="3"/>
      <c r="H15" s="3"/>
      <c r="I15" s="3"/>
      <c r="J15" s="3"/>
    </row>
    <row r="16" spans="1:16" x14ac:dyDescent="0.25">
      <c r="A16" s="4" t="s">
        <v>316</v>
      </c>
      <c r="B16" s="5">
        <v>0</v>
      </c>
      <c r="C16" s="3">
        <v>1.9389356329138201</v>
      </c>
      <c r="D16" s="3">
        <v>0.49</v>
      </c>
      <c r="E16" s="3">
        <v>0.152</v>
      </c>
      <c r="F16" s="5">
        <v>0</v>
      </c>
      <c r="G16" s="5"/>
      <c r="H16" s="5"/>
      <c r="I16" s="5"/>
      <c r="J16" s="5"/>
    </row>
    <row r="17" spans="1:16" x14ac:dyDescent="0.25">
      <c r="A17" s="4" t="s">
        <v>414</v>
      </c>
      <c r="B17" s="3">
        <v>0</v>
      </c>
      <c r="C17" s="3">
        <v>1.90741365000425</v>
      </c>
      <c r="D17" s="3">
        <v>0.84699999999999998</v>
      </c>
      <c r="E17" s="3">
        <v>0.85499999999999998</v>
      </c>
      <c r="F17" s="3">
        <v>0</v>
      </c>
      <c r="G17" s="5"/>
      <c r="H17" s="5"/>
      <c r="I17" s="5"/>
      <c r="J17" s="5"/>
      <c r="L17" s="5"/>
      <c r="P17" s="5"/>
    </row>
    <row r="18" spans="1:16" x14ac:dyDescent="0.25">
      <c r="A18" s="4" t="s">
        <v>507</v>
      </c>
      <c r="B18" s="3">
        <v>0</v>
      </c>
      <c r="C18" s="3">
        <v>1.8625823421626999</v>
      </c>
      <c r="D18" s="3">
        <v>0.28399999999999997</v>
      </c>
      <c r="E18" s="3">
        <v>9.0999999999999998E-2</v>
      </c>
      <c r="F18" s="3">
        <v>0</v>
      </c>
      <c r="G18" s="3"/>
      <c r="H18" s="3"/>
      <c r="I18" s="3"/>
      <c r="J18" s="3"/>
      <c r="L18" s="5"/>
      <c r="P18" s="5"/>
    </row>
    <row r="19" spans="1:16" x14ac:dyDescent="0.25">
      <c r="A19" s="4" t="s">
        <v>36</v>
      </c>
      <c r="B19" s="3">
        <v>0</v>
      </c>
      <c r="C19" s="3">
        <v>1.82822836606782</v>
      </c>
      <c r="D19" s="3">
        <v>0.317</v>
      </c>
      <c r="E19" s="3">
        <v>2.1000000000000001E-2</v>
      </c>
      <c r="F19" s="3">
        <v>0</v>
      </c>
      <c r="G19" s="3"/>
      <c r="H19" s="3"/>
      <c r="I19" s="3"/>
      <c r="J19" s="3"/>
      <c r="L19" s="5"/>
      <c r="P19" s="5"/>
    </row>
    <row r="20" spans="1:16" x14ac:dyDescent="0.25">
      <c r="A20" s="4" t="s">
        <v>540</v>
      </c>
      <c r="B20" s="5">
        <v>0</v>
      </c>
      <c r="C20" s="3">
        <v>1.82454793487532</v>
      </c>
      <c r="D20" s="3">
        <v>0.73599999999999999</v>
      </c>
      <c r="E20" s="3">
        <v>0.64500000000000002</v>
      </c>
      <c r="F20" s="5">
        <v>0</v>
      </c>
    </row>
    <row r="21" spans="1:16" x14ac:dyDescent="0.25">
      <c r="A21" s="4" t="s">
        <v>196</v>
      </c>
      <c r="B21" s="5">
        <v>0</v>
      </c>
      <c r="C21" s="3">
        <v>1.75273597428244</v>
      </c>
      <c r="D21" s="3">
        <v>0.27100000000000002</v>
      </c>
      <c r="E21" s="3">
        <v>8.0000000000000002E-3</v>
      </c>
      <c r="F21" s="5">
        <v>0</v>
      </c>
      <c r="L21" s="5"/>
      <c r="P21" s="5"/>
    </row>
    <row r="22" spans="1:16" x14ac:dyDescent="0.25">
      <c r="A22" s="4" t="s">
        <v>308</v>
      </c>
      <c r="B22" s="3">
        <v>0</v>
      </c>
      <c r="C22" s="3">
        <v>1.70611644284353</v>
      </c>
      <c r="D22" s="3">
        <v>0.38200000000000001</v>
      </c>
      <c r="E22" s="3">
        <v>0.215</v>
      </c>
      <c r="F22" s="3">
        <v>0</v>
      </c>
      <c r="L22" s="5"/>
      <c r="P22" s="5"/>
    </row>
    <row r="23" spans="1:16" x14ac:dyDescent="0.25">
      <c r="A23" s="4" t="s">
        <v>400</v>
      </c>
      <c r="B23" s="5">
        <v>0</v>
      </c>
      <c r="C23" s="3">
        <v>1.65747533382324</v>
      </c>
      <c r="D23" s="3">
        <v>0.54700000000000004</v>
      </c>
      <c r="E23" s="3">
        <v>0.16900000000000001</v>
      </c>
      <c r="F23" s="5">
        <v>0</v>
      </c>
    </row>
    <row r="24" spans="1:16" x14ac:dyDescent="0.25">
      <c r="A24" s="4" t="s">
        <v>145</v>
      </c>
      <c r="B24" s="3">
        <v>0</v>
      </c>
      <c r="C24" s="3">
        <v>1.64459971297709</v>
      </c>
      <c r="D24" s="3">
        <v>0.49299999999999999</v>
      </c>
      <c r="E24" s="3">
        <v>0.48499999999999999</v>
      </c>
      <c r="F24" s="3">
        <v>0</v>
      </c>
      <c r="L24" s="5"/>
      <c r="P24" s="5"/>
    </row>
    <row r="25" spans="1:16" x14ac:dyDescent="0.25">
      <c r="A25" s="4" t="s">
        <v>451</v>
      </c>
      <c r="B25" s="3">
        <v>0</v>
      </c>
      <c r="C25" s="3">
        <v>1.6398374144969701</v>
      </c>
      <c r="D25" s="3">
        <v>0.629</v>
      </c>
      <c r="E25" s="3">
        <v>0.46200000000000002</v>
      </c>
      <c r="F25" s="3">
        <v>0</v>
      </c>
      <c r="K25" s="2"/>
    </row>
    <row r="26" spans="1:16" x14ac:dyDescent="0.25">
      <c r="A26" s="4" t="s">
        <v>324</v>
      </c>
      <c r="B26" s="5">
        <v>0</v>
      </c>
      <c r="C26" s="3">
        <v>1.63081571986612</v>
      </c>
      <c r="D26" s="3">
        <v>0.98199999999999998</v>
      </c>
      <c r="E26" s="3">
        <v>0.91800000000000004</v>
      </c>
      <c r="F26" s="5">
        <v>0</v>
      </c>
      <c r="K26" s="2"/>
      <c r="L26" s="5"/>
      <c r="P26" s="5"/>
    </row>
    <row r="27" spans="1:16" x14ac:dyDescent="0.25">
      <c r="A27" s="4" t="s">
        <v>229</v>
      </c>
      <c r="B27" s="5">
        <v>0</v>
      </c>
      <c r="C27" s="3">
        <v>1.6152036720692899</v>
      </c>
      <c r="D27" s="3">
        <v>0.26800000000000002</v>
      </c>
      <c r="E27" s="3">
        <v>8.0000000000000002E-3</v>
      </c>
      <c r="F27" s="5">
        <v>0</v>
      </c>
      <c r="K27" s="2"/>
      <c r="L27" s="5"/>
      <c r="P27" s="5"/>
    </row>
    <row r="28" spans="1:16" x14ac:dyDescent="0.25">
      <c r="A28" s="4" t="s">
        <v>267</v>
      </c>
      <c r="B28" s="3">
        <v>0</v>
      </c>
      <c r="C28" s="3">
        <v>1.59792378645666</v>
      </c>
      <c r="D28" s="3">
        <v>0.79500000000000004</v>
      </c>
      <c r="E28" s="3">
        <v>0.69299999999999995</v>
      </c>
      <c r="F28" s="3">
        <v>0</v>
      </c>
      <c r="K28" s="2"/>
    </row>
    <row r="29" spans="1:16" x14ac:dyDescent="0.25">
      <c r="A29" s="4" t="s">
        <v>332</v>
      </c>
      <c r="B29" s="5">
        <v>0</v>
      </c>
      <c r="C29" s="3">
        <v>1.5891213629336101</v>
      </c>
      <c r="D29" s="3">
        <v>0.46500000000000002</v>
      </c>
      <c r="E29" s="3">
        <v>0.249</v>
      </c>
      <c r="F29" s="5">
        <v>0</v>
      </c>
      <c r="K29" s="2"/>
      <c r="L29" s="5"/>
      <c r="P29" s="5"/>
    </row>
    <row r="30" spans="1:16" x14ac:dyDescent="0.25">
      <c r="A30" s="4" t="s">
        <v>68</v>
      </c>
      <c r="B30" s="3">
        <v>0</v>
      </c>
      <c r="C30" s="3">
        <v>1.5738042839624</v>
      </c>
      <c r="D30" s="3">
        <v>0.27</v>
      </c>
      <c r="E30" s="3">
        <v>5.5E-2</v>
      </c>
      <c r="F30" s="3">
        <v>0</v>
      </c>
      <c r="K30" s="2"/>
      <c r="L30" s="5"/>
      <c r="P30" s="5"/>
    </row>
    <row r="31" spans="1:16" x14ac:dyDescent="0.25">
      <c r="A31" s="4" t="s">
        <v>326</v>
      </c>
      <c r="B31" s="3">
        <v>0</v>
      </c>
      <c r="C31" s="3">
        <v>1.5615766124419601</v>
      </c>
      <c r="D31" s="3">
        <v>0.57799999999999996</v>
      </c>
      <c r="E31" s="3">
        <v>0.40699999999999997</v>
      </c>
      <c r="F31" s="3">
        <v>0</v>
      </c>
      <c r="K31" s="2"/>
    </row>
    <row r="32" spans="1:16" x14ac:dyDescent="0.25">
      <c r="A32" s="4" t="s">
        <v>327</v>
      </c>
      <c r="B32" s="3">
        <v>0</v>
      </c>
      <c r="C32" s="3">
        <v>1.5337861298744899</v>
      </c>
      <c r="D32" s="3">
        <v>0.55500000000000005</v>
      </c>
      <c r="E32" s="3">
        <v>0.318</v>
      </c>
      <c r="F32" s="3">
        <v>0</v>
      </c>
      <c r="K32" s="2"/>
      <c r="L32" s="5"/>
      <c r="P32" s="5"/>
    </row>
    <row r="33" spans="1:16" x14ac:dyDescent="0.25">
      <c r="A33" s="4" t="s">
        <v>74</v>
      </c>
      <c r="B33" s="3">
        <v>0</v>
      </c>
      <c r="C33" s="3">
        <v>1.5265503985554401</v>
      </c>
      <c r="D33" s="3">
        <v>0.29599999999999999</v>
      </c>
      <c r="E33" s="3">
        <v>2.4E-2</v>
      </c>
      <c r="F33" s="3">
        <v>0</v>
      </c>
      <c r="K33" s="2"/>
      <c r="L33" s="5"/>
      <c r="P33" s="5"/>
    </row>
    <row r="34" spans="1:16" x14ac:dyDescent="0.25">
      <c r="A34" s="4" t="s">
        <v>56</v>
      </c>
      <c r="B34" s="3">
        <v>0</v>
      </c>
      <c r="C34" s="3">
        <v>1.4941622020966701</v>
      </c>
      <c r="D34" s="3">
        <v>0.73499999999999999</v>
      </c>
      <c r="E34" s="3">
        <v>0.60599999999999998</v>
      </c>
      <c r="F34" s="3">
        <v>0</v>
      </c>
      <c r="K34" s="2"/>
    </row>
    <row r="35" spans="1:16" x14ac:dyDescent="0.25">
      <c r="A35" s="4" t="s">
        <v>105</v>
      </c>
      <c r="B35" s="3">
        <v>0</v>
      </c>
      <c r="C35" s="3">
        <v>1.48001900068559</v>
      </c>
      <c r="D35" s="3">
        <v>0.37</v>
      </c>
      <c r="E35" s="3">
        <v>0.14399999999999999</v>
      </c>
      <c r="F35" s="3">
        <v>0</v>
      </c>
      <c r="K35" s="2"/>
    </row>
    <row r="36" spans="1:16" x14ac:dyDescent="0.25">
      <c r="A36" s="4" t="s">
        <v>273</v>
      </c>
      <c r="B36" s="5">
        <v>0</v>
      </c>
      <c r="C36" s="3">
        <v>1.4758553244366499</v>
      </c>
      <c r="D36" s="3">
        <v>0.61699999999999999</v>
      </c>
      <c r="E36" s="3">
        <v>0.47699999999999998</v>
      </c>
      <c r="F36" s="5">
        <v>0</v>
      </c>
      <c r="K36" s="2"/>
    </row>
    <row r="37" spans="1:16" x14ac:dyDescent="0.25">
      <c r="A37" s="4" t="s">
        <v>358</v>
      </c>
      <c r="B37" s="5">
        <v>0</v>
      </c>
      <c r="C37" s="3">
        <v>1.4752662081782399</v>
      </c>
      <c r="D37" s="3">
        <v>0.68899999999999995</v>
      </c>
      <c r="E37" s="3">
        <v>0.69299999999999995</v>
      </c>
      <c r="F37" s="5">
        <v>0</v>
      </c>
      <c r="K37" s="2"/>
      <c r="L37" s="5"/>
      <c r="P37" s="5"/>
    </row>
    <row r="38" spans="1:16" x14ac:dyDescent="0.25">
      <c r="A38" s="4" t="s">
        <v>396</v>
      </c>
      <c r="B38" s="5">
        <v>0</v>
      </c>
      <c r="C38" s="3">
        <v>1.4216257785702</v>
      </c>
      <c r="D38" s="3">
        <v>0.53600000000000003</v>
      </c>
      <c r="E38" s="3">
        <v>0.23400000000000001</v>
      </c>
      <c r="F38" s="5">
        <v>0</v>
      </c>
      <c r="K38" s="2"/>
      <c r="L38" s="5"/>
      <c r="P38" s="5"/>
    </row>
    <row r="39" spans="1:16" x14ac:dyDescent="0.25">
      <c r="A39" s="4" t="s">
        <v>717</v>
      </c>
      <c r="B39" s="5">
        <v>0</v>
      </c>
      <c r="C39" s="3">
        <v>1.3920396720205299</v>
      </c>
      <c r="D39" s="3">
        <v>0.19600000000000001</v>
      </c>
      <c r="E39" s="3">
        <v>2.7E-2</v>
      </c>
      <c r="F39" s="5">
        <v>0</v>
      </c>
      <c r="K39" s="2"/>
    </row>
    <row r="40" spans="1:16" x14ac:dyDescent="0.25">
      <c r="A40" s="4" t="s">
        <v>617</v>
      </c>
      <c r="B40" s="5">
        <v>0</v>
      </c>
      <c r="C40" s="3">
        <v>1.3336595999795899</v>
      </c>
      <c r="D40" s="3">
        <v>0.875</v>
      </c>
      <c r="E40" s="3">
        <v>0.88</v>
      </c>
      <c r="F40" s="5">
        <v>0</v>
      </c>
      <c r="K40" s="2"/>
    </row>
    <row r="41" spans="1:16" x14ac:dyDescent="0.25">
      <c r="A41" s="4" t="s">
        <v>726</v>
      </c>
      <c r="B41" s="5">
        <v>0</v>
      </c>
      <c r="C41" s="3">
        <v>1.3191043295812199</v>
      </c>
      <c r="D41" s="3">
        <v>0.24199999999999999</v>
      </c>
      <c r="E41" s="3">
        <v>4.1000000000000002E-2</v>
      </c>
      <c r="F41" s="5">
        <v>0</v>
      </c>
      <c r="K41" s="2"/>
    </row>
    <row r="42" spans="1:16" x14ac:dyDescent="0.25">
      <c r="A42" s="4" t="s">
        <v>399</v>
      </c>
      <c r="B42" s="5">
        <v>0</v>
      </c>
      <c r="C42" s="3">
        <v>1.31148477460637</v>
      </c>
      <c r="D42" s="3">
        <v>0.79700000000000004</v>
      </c>
      <c r="E42" s="3">
        <v>0.53200000000000003</v>
      </c>
      <c r="F42" s="5">
        <v>0</v>
      </c>
      <c r="K42" s="2"/>
    </row>
    <row r="43" spans="1:16" x14ac:dyDescent="0.25">
      <c r="A43" s="4" t="s">
        <v>718</v>
      </c>
      <c r="B43" s="5">
        <v>0</v>
      </c>
      <c r="C43" s="3">
        <v>1.29749210941639</v>
      </c>
      <c r="D43" s="3">
        <v>0.20200000000000001</v>
      </c>
      <c r="E43" s="3">
        <v>3.0000000000000001E-3</v>
      </c>
      <c r="F43" s="5">
        <v>0</v>
      </c>
      <c r="K43" s="2"/>
    </row>
    <row r="44" spans="1:16" x14ac:dyDescent="0.25">
      <c r="A44" s="4" t="s">
        <v>340</v>
      </c>
      <c r="B44" s="3">
        <v>0</v>
      </c>
      <c r="C44" s="3">
        <v>1.2926488318529501</v>
      </c>
      <c r="D44" s="3">
        <v>0.46</v>
      </c>
      <c r="E44" s="3">
        <v>0.25900000000000001</v>
      </c>
      <c r="F44" s="3">
        <v>0</v>
      </c>
      <c r="K44" s="2"/>
    </row>
    <row r="45" spans="1:16" x14ac:dyDescent="0.25">
      <c r="A45" s="4" t="s">
        <v>574</v>
      </c>
      <c r="B45" s="3">
        <v>0</v>
      </c>
      <c r="C45" s="3">
        <v>1.28175434034063</v>
      </c>
      <c r="D45" s="3">
        <v>0.42</v>
      </c>
      <c r="E45" s="3">
        <v>0.192</v>
      </c>
      <c r="F45" s="3">
        <v>0</v>
      </c>
      <c r="K45" s="2"/>
    </row>
    <row r="46" spans="1:16" x14ac:dyDescent="0.25">
      <c r="A46" s="4" t="s">
        <v>449</v>
      </c>
      <c r="B46" s="3">
        <v>0</v>
      </c>
      <c r="C46" s="3">
        <v>1.26985619685351</v>
      </c>
      <c r="D46" s="3">
        <v>0.93</v>
      </c>
      <c r="E46" s="3">
        <v>0.93300000000000005</v>
      </c>
      <c r="F46" s="3">
        <v>0</v>
      </c>
      <c r="L46" s="5"/>
      <c r="P46" s="5"/>
    </row>
    <row r="47" spans="1:16" x14ac:dyDescent="0.25">
      <c r="A47" s="4" t="s">
        <v>278</v>
      </c>
      <c r="B47" s="5">
        <v>0</v>
      </c>
      <c r="C47" s="3">
        <v>1.2230006323582401</v>
      </c>
      <c r="D47" s="3">
        <v>0.59099999999999997</v>
      </c>
      <c r="E47" s="3">
        <v>0.47199999999999998</v>
      </c>
      <c r="F47" s="5">
        <v>0</v>
      </c>
      <c r="L47" s="5"/>
      <c r="P47" s="5"/>
    </row>
    <row r="48" spans="1:16" x14ac:dyDescent="0.25">
      <c r="A48" s="4" t="s">
        <v>561</v>
      </c>
      <c r="B48" s="3">
        <v>0</v>
      </c>
      <c r="C48" s="3">
        <v>1.19978572261994</v>
      </c>
      <c r="D48" s="3">
        <v>0.25900000000000001</v>
      </c>
      <c r="E48" s="3">
        <v>4.5999999999999999E-2</v>
      </c>
      <c r="F48" s="3">
        <v>0</v>
      </c>
      <c r="L48" s="5"/>
      <c r="P48" s="5"/>
    </row>
    <row r="49" spans="1:16" x14ac:dyDescent="0.25">
      <c r="A49" s="4" t="s">
        <v>750</v>
      </c>
      <c r="B49" s="5" t="s">
        <v>751</v>
      </c>
      <c r="C49" s="3">
        <v>1.1809621613857</v>
      </c>
      <c r="D49" s="3">
        <v>0.17799999999999999</v>
      </c>
      <c r="E49" s="3">
        <v>0.05</v>
      </c>
      <c r="F49" s="5" t="s">
        <v>752</v>
      </c>
      <c r="L49" s="5"/>
      <c r="P49" s="5"/>
    </row>
    <row r="50" spans="1:16" x14ac:dyDescent="0.25">
      <c r="A50" s="4" t="s">
        <v>325</v>
      </c>
      <c r="B50" s="3">
        <v>0</v>
      </c>
      <c r="C50" s="3">
        <v>1.1789121740452599</v>
      </c>
      <c r="D50" s="3">
        <v>0.437</v>
      </c>
      <c r="E50" s="3">
        <v>0.188</v>
      </c>
      <c r="F50" s="3">
        <v>0</v>
      </c>
      <c r="L50" s="5"/>
      <c r="P50" s="5"/>
    </row>
    <row r="51" spans="1:16" x14ac:dyDescent="0.25">
      <c r="A51" s="4" t="s">
        <v>618</v>
      </c>
      <c r="B51" s="3">
        <v>0</v>
      </c>
      <c r="C51" s="3">
        <v>1.1769063967103801</v>
      </c>
      <c r="D51" s="3">
        <v>0.52</v>
      </c>
      <c r="E51" s="3">
        <v>0.32200000000000001</v>
      </c>
      <c r="F51" s="3">
        <v>0</v>
      </c>
      <c r="L51" s="5"/>
      <c r="P51" s="5"/>
    </row>
    <row r="52" spans="1:16" x14ac:dyDescent="0.25">
      <c r="A52" s="4" t="s">
        <v>268</v>
      </c>
      <c r="B52" s="5">
        <v>0</v>
      </c>
      <c r="C52" s="3">
        <v>1.1759543426135</v>
      </c>
      <c r="D52" s="3">
        <v>0.92600000000000005</v>
      </c>
      <c r="E52" s="3">
        <v>0.97</v>
      </c>
      <c r="F52" s="5">
        <v>0</v>
      </c>
      <c r="L52" s="5"/>
      <c r="P52" s="5"/>
    </row>
    <row r="53" spans="1:16" x14ac:dyDescent="0.25">
      <c r="A53" s="4" t="s">
        <v>347</v>
      </c>
      <c r="B53" s="5">
        <v>0</v>
      </c>
      <c r="C53" s="3">
        <v>1.1756489553593299</v>
      </c>
      <c r="D53" s="3">
        <v>0.53800000000000003</v>
      </c>
      <c r="E53" s="3">
        <v>0.436</v>
      </c>
      <c r="F53" s="5">
        <v>0</v>
      </c>
    </row>
    <row r="54" spans="1:16" x14ac:dyDescent="0.25">
      <c r="A54" s="4" t="s">
        <v>242</v>
      </c>
      <c r="B54" s="5">
        <v>0</v>
      </c>
      <c r="C54" s="3">
        <v>1.16247724281792</v>
      </c>
      <c r="D54" s="3">
        <v>0.53400000000000003</v>
      </c>
      <c r="E54" s="3">
        <v>0.41599999999999998</v>
      </c>
      <c r="F54" s="5">
        <v>0</v>
      </c>
    </row>
    <row r="55" spans="1:16" x14ac:dyDescent="0.25">
      <c r="A55" s="4" t="s">
        <v>446</v>
      </c>
      <c r="B55" s="5">
        <v>0</v>
      </c>
      <c r="C55" s="3">
        <v>1.1624737573416599</v>
      </c>
      <c r="D55" s="3">
        <v>0.25700000000000001</v>
      </c>
      <c r="E55" s="3">
        <v>7.6999999999999999E-2</v>
      </c>
      <c r="F55" s="5">
        <v>0</v>
      </c>
      <c r="L55" s="5"/>
      <c r="P55" s="5"/>
    </row>
    <row r="56" spans="1:16" x14ac:dyDescent="0.25">
      <c r="A56" s="4" t="s">
        <v>366</v>
      </c>
      <c r="B56" s="5">
        <v>0</v>
      </c>
      <c r="C56" s="3">
        <v>1.1403959983698</v>
      </c>
      <c r="D56" s="3">
        <v>0.52100000000000002</v>
      </c>
      <c r="E56" s="3">
        <v>0.27900000000000003</v>
      </c>
      <c r="F56" s="5">
        <v>0</v>
      </c>
    </row>
    <row r="57" spans="1:16" x14ac:dyDescent="0.25">
      <c r="A57" s="4" t="s">
        <v>500</v>
      </c>
      <c r="B57" s="3">
        <v>0</v>
      </c>
      <c r="C57" s="3">
        <v>1.13561135348764</v>
      </c>
      <c r="D57" s="3">
        <v>0.78800000000000003</v>
      </c>
      <c r="E57" s="3">
        <v>0.79500000000000004</v>
      </c>
      <c r="F57" s="3">
        <v>0</v>
      </c>
      <c r="L57" s="5"/>
      <c r="P57" s="5"/>
    </row>
    <row r="58" spans="1:16" x14ac:dyDescent="0.25">
      <c r="A58" s="4" t="s">
        <v>272</v>
      </c>
      <c r="B58" s="5">
        <v>0</v>
      </c>
      <c r="C58" s="3">
        <v>1.11096739693112</v>
      </c>
      <c r="D58" s="3">
        <v>0.34899999999999998</v>
      </c>
      <c r="E58" s="3">
        <v>0.109</v>
      </c>
      <c r="F58" s="5">
        <v>0</v>
      </c>
    </row>
    <row r="59" spans="1:16" x14ac:dyDescent="0.25">
      <c r="A59" s="4" t="s">
        <v>426</v>
      </c>
      <c r="B59" s="3">
        <v>0</v>
      </c>
      <c r="C59" s="3">
        <v>1.10256994720705</v>
      </c>
      <c r="D59" s="3">
        <v>0.51100000000000001</v>
      </c>
      <c r="E59" s="3">
        <v>0.25600000000000001</v>
      </c>
      <c r="F59" s="3">
        <v>0</v>
      </c>
    </row>
    <row r="60" spans="1:16" x14ac:dyDescent="0.25">
      <c r="A60" s="4" t="s">
        <v>582</v>
      </c>
      <c r="B60" s="3">
        <v>0</v>
      </c>
      <c r="C60" s="3">
        <v>1.0992339599916301</v>
      </c>
      <c r="D60" s="3">
        <v>0.32200000000000001</v>
      </c>
      <c r="E60" s="3">
        <v>7.3999999999999996E-2</v>
      </c>
      <c r="F60" s="3">
        <v>0</v>
      </c>
      <c r="L60" s="5"/>
      <c r="P60" s="5"/>
    </row>
    <row r="61" spans="1:16" x14ac:dyDescent="0.25">
      <c r="A61" s="4" t="s">
        <v>637</v>
      </c>
      <c r="B61" s="5">
        <v>1.7737540840653099E-304</v>
      </c>
      <c r="C61" s="3">
        <v>1.0878314250385399</v>
      </c>
      <c r="D61" s="3">
        <v>0.27900000000000003</v>
      </c>
      <c r="E61" s="3">
        <v>0.20100000000000001</v>
      </c>
      <c r="F61" s="5">
        <v>3.8066536398125499E-300</v>
      </c>
      <c r="L61" s="5"/>
      <c r="P61" s="5"/>
    </row>
    <row r="62" spans="1:16" x14ac:dyDescent="0.25">
      <c r="A62" s="4" t="s">
        <v>176</v>
      </c>
      <c r="B62" s="5">
        <v>0</v>
      </c>
      <c r="C62" s="3">
        <v>1.06987761279528</v>
      </c>
      <c r="D62" s="3">
        <v>0.26100000000000001</v>
      </c>
      <c r="E62" s="3">
        <v>5.2999999999999999E-2</v>
      </c>
      <c r="F62" s="5">
        <v>0</v>
      </c>
      <c r="L62" s="5"/>
      <c r="P62" s="5"/>
    </row>
    <row r="63" spans="1:16" x14ac:dyDescent="0.25">
      <c r="A63" s="4" t="s">
        <v>720</v>
      </c>
      <c r="B63" s="3">
        <v>0</v>
      </c>
      <c r="C63" s="3">
        <v>1.0663759168859599</v>
      </c>
      <c r="D63" s="3">
        <v>0.20499999999999999</v>
      </c>
      <c r="E63" s="3">
        <v>0.02</v>
      </c>
      <c r="F63" s="3">
        <v>0</v>
      </c>
      <c r="L63" s="5"/>
      <c r="P63" s="5"/>
    </row>
    <row r="64" spans="1:16" x14ac:dyDescent="0.25">
      <c r="A64" s="4" t="s">
        <v>274</v>
      </c>
      <c r="B64" s="3">
        <v>0</v>
      </c>
      <c r="C64" s="3">
        <v>1.06637109772564</v>
      </c>
      <c r="D64" s="3">
        <v>0.44</v>
      </c>
      <c r="E64" s="3">
        <v>0.33500000000000002</v>
      </c>
      <c r="F64" s="3">
        <v>0</v>
      </c>
      <c r="L64" s="5"/>
      <c r="P64" s="5"/>
    </row>
    <row r="65" spans="1:16" x14ac:dyDescent="0.25">
      <c r="A65" s="4" t="s">
        <v>335</v>
      </c>
      <c r="B65" s="5">
        <v>0</v>
      </c>
      <c r="C65" s="3">
        <v>1.06529781064712</v>
      </c>
      <c r="D65" s="3">
        <v>0.371</v>
      </c>
      <c r="E65" s="3">
        <v>0.13400000000000001</v>
      </c>
      <c r="F65" s="5">
        <v>0</v>
      </c>
    </row>
    <row r="66" spans="1:16" x14ac:dyDescent="0.25">
      <c r="A66" s="4" t="s">
        <v>735</v>
      </c>
      <c r="B66" s="3">
        <v>0</v>
      </c>
      <c r="C66" s="3">
        <v>1.04840931345201</v>
      </c>
      <c r="D66" s="3">
        <v>0.11799999999999999</v>
      </c>
      <c r="E66" s="3">
        <v>1.4E-2</v>
      </c>
      <c r="F66" s="3">
        <v>0</v>
      </c>
      <c r="L66" s="5"/>
      <c r="P66" s="5"/>
    </row>
    <row r="67" spans="1:16" x14ac:dyDescent="0.25">
      <c r="A67" s="4" t="s">
        <v>113</v>
      </c>
      <c r="B67" s="3">
        <v>0</v>
      </c>
      <c r="C67" s="3">
        <v>1.0470139375443299</v>
      </c>
      <c r="D67" s="3">
        <v>0.33600000000000002</v>
      </c>
      <c r="E67" s="3">
        <v>0.12</v>
      </c>
      <c r="F67" s="3">
        <v>0</v>
      </c>
    </row>
    <row r="68" spans="1:16" x14ac:dyDescent="0.25">
      <c r="A68" s="4" t="s">
        <v>73</v>
      </c>
      <c r="B68" s="3">
        <v>0</v>
      </c>
      <c r="C68" s="3">
        <v>1.0240362009570101</v>
      </c>
      <c r="D68" s="3">
        <v>0.54200000000000004</v>
      </c>
      <c r="E68" s="3">
        <v>0.55600000000000005</v>
      </c>
      <c r="F68" s="3">
        <v>0</v>
      </c>
      <c r="L68" s="5"/>
      <c r="P68" s="5"/>
    </row>
    <row r="69" spans="1:16" x14ac:dyDescent="0.25">
      <c r="A69" s="4" t="s">
        <v>732</v>
      </c>
      <c r="B69" s="3">
        <v>0</v>
      </c>
      <c r="C69" s="3">
        <v>1.0183348891523201</v>
      </c>
      <c r="D69" s="3">
        <v>0.157</v>
      </c>
      <c r="E69" s="3">
        <v>3.1E-2</v>
      </c>
      <c r="F69" s="3">
        <v>0</v>
      </c>
      <c r="L69" s="5"/>
      <c r="P69" s="5"/>
    </row>
    <row r="70" spans="1:16" x14ac:dyDescent="0.25">
      <c r="A70" s="4" t="s">
        <v>289</v>
      </c>
      <c r="B70" s="5">
        <v>0</v>
      </c>
      <c r="C70" s="3">
        <v>1.0047686850609301</v>
      </c>
      <c r="D70" s="3">
        <v>0.27800000000000002</v>
      </c>
      <c r="E70" s="3">
        <v>4.7E-2</v>
      </c>
      <c r="F70" s="5">
        <v>0</v>
      </c>
    </row>
    <row r="71" spans="1:16" x14ac:dyDescent="0.25">
      <c r="A71" s="4" t="s">
        <v>131</v>
      </c>
      <c r="B71" s="3">
        <v>0</v>
      </c>
      <c r="C71" s="3">
        <v>1.0019903752752799</v>
      </c>
      <c r="D71" s="3">
        <v>0.55400000000000005</v>
      </c>
      <c r="E71" s="3">
        <v>0.44500000000000001</v>
      </c>
      <c r="F71" s="3">
        <v>0</v>
      </c>
    </row>
    <row r="72" spans="1:16" x14ac:dyDescent="0.25">
      <c r="A72" s="4" t="s">
        <v>522</v>
      </c>
      <c r="B72" s="5">
        <v>0</v>
      </c>
      <c r="C72" s="3">
        <v>0.99077893112596804</v>
      </c>
      <c r="D72" s="3">
        <v>0.57599999999999996</v>
      </c>
      <c r="E72" s="3">
        <v>0.32200000000000001</v>
      </c>
      <c r="F72" s="5">
        <v>0</v>
      </c>
      <c r="L72" s="5"/>
      <c r="P72" s="5"/>
    </row>
    <row r="73" spans="1:16" x14ac:dyDescent="0.25">
      <c r="A73" s="4" t="s">
        <v>464</v>
      </c>
      <c r="B73" s="5">
        <v>0</v>
      </c>
      <c r="C73" s="3">
        <v>0.98911225331639197</v>
      </c>
      <c r="D73" s="3">
        <v>0.67800000000000005</v>
      </c>
      <c r="E73" s="3">
        <v>0.67900000000000005</v>
      </c>
      <c r="F73" s="5">
        <v>0</v>
      </c>
    </row>
    <row r="74" spans="1:16" x14ac:dyDescent="0.25">
      <c r="A74" s="4" t="s">
        <v>729</v>
      </c>
      <c r="B74" s="5">
        <v>0</v>
      </c>
      <c r="C74" s="3">
        <v>0.98061595911270405</v>
      </c>
      <c r="D74" s="3">
        <v>0.23899999999999999</v>
      </c>
      <c r="E74" s="3">
        <v>0.03</v>
      </c>
      <c r="F74" s="5">
        <v>0</v>
      </c>
    </row>
    <row r="75" spans="1:16" x14ac:dyDescent="0.25">
      <c r="A75" s="4" t="s">
        <v>425</v>
      </c>
      <c r="B75" s="5">
        <v>0</v>
      </c>
      <c r="C75" s="3">
        <v>0.97271934519813097</v>
      </c>
      <c r="D75" s="3">
        <v>0.441</v>
      </c>
      <c r="E75" s="3">
        <v>0.28999999999999998</v>
      </c>
      <c r="F75" s="5">
        <v>0</v>
      </c>
    </row>
    <row r="76" spans="1:16" x14ac:dyDescent="0.25">
      <c r="A76" s="4" t="s">
        <v>230</v>
      </c>
      <c r="B76" s="5">
        <v>0</v>
      </c>
      <c r="C76" s="3">
        <v>0.95053432328579501</v>
      </c>
      <c r="D76" s="3">
        <v>0.62</v>
      </c>
      <c r="E76" s="3">
        <v>0.50800000000000001</v>
      </c>
      <c r="F76" s="5">
        <v>0</v>
      </c>
    </row>
    <row r="77" spans="1:16" x14ac:dyDescent="0.25">
      <c r="A77" s="4" t="s">
        <v>625</v>
      </c>
      <c r="B77" s="5" t="s">
        <v>626</v>
      </c>
      <c r="C77" s="3">
        <v>0.93965795506816796</v>
      </c>
      <c r="D77" s="3">
        <v>0.27800000000000002</v>
      </c>
      <c r="E77" s="3">
        <v>0.374</v>
      </c>
      <c r="F77" s="5" t="s">
        <v>627</v>
      </c>
      <c r="L77" s="5"/>
      <c r="P77" s="5"/>
    </row>
    <row r="78" spans="1:16" x14ac:dyDescent="0.25">
      <c r="A78" s="4" t="s">
        <v>191</v>
      </c>
      <c r="B78" s="3">
        <v>0</v>
      </c>
      <c r="C78" s="3">
        <v>0.93948494184143305</v>
      </c>
      <c r="D78" s="3">
        <v>0.91300000000000003</v>
      </c>
      <c r="E78" s="3">
        <v>0.96299999999999997</v>
      </c>
      <c r="F78" s="3">
        <v>0</v>
      </c>
    </row>
    <row r="79" spans="1:16" x14ac:dyDescent="0.25">
      <c r="A79" s="4" t="s">
        <v>139</v>
      </c>
      <c r="B79" s="3">
        <v>0</v>
      </c>
      <c r="C79" s="3">
        <v>0.93763353872113298</v>
      </c>
      <c r="D79" s="3">
        <v>0.28499999999999998</v>
      </c>
      <c r="E79" s="3">
        <v>0.14299999999999999</v>
      </c>
      <c r="F79" s="3">
        <v>0</v>
      </c>
      <c r="L79" s="5"/>
      <c r="P79" s="5"/>
    </row>
    <row r="80" spans="1:16" x14ac:dyDescent="0.25">
      <c r="A80" s="4" t="s">
        <v>280</v>
      </c>
      <c r="B80" s="3">
        <v>0</v>
      </c>
      <c r="C80" s="3">
        <v>0.91908100412984595</v>
      </c>
      <c r="D80" s="3">
        <v>0.45700000000000002</v>
      </c>
      <c r="E80" s="3">
        <v>0.32700000000000001</v>
      </c>
      <c r="F80" s="3">
        <v>0</v>
      </c>
      <c r="L80" s="5"/>
      <c r="P80" s="5"/>
    </row>
    <row r="81" spans="1:16" x14ac:dyDescent="0.25">
      <c r="A81" s="4" t="s">
        <v>576</v>
      </c>
      <c r="B81" s="3">
        <v>0</v>
      </c>
      <c r="C81" s="3">
        <v>0.90906879116343897</v>
      </c>
      <c r="D81" s="3">
        <v>0.53500000000000003</v>
      </c>
      <c r="E81" s="3">
        <v>0.40799999999999997</v>
      </c>
      <c r="F81" s="3">
        <v>0</v>
      </c>
      <c r="L81" s="5"/>
      <c r="P81" s="5"/>
    </row>
    <row r="82" spans="1:16" x14ac:dyDescent="0.25">
      <c r="A82" s="4" t="s">
        <v>568</v>
      </c>
      <c r="B82" s="3">
        <v>0</v>
      </c>
      <c r="C82" s="3">
        <v>0.90352565693645503</v>
      </c>
      <c r="D82" s="3">
        <v>0.34699999999999998</v>
      </c>
      <c r="E82" s="3">
        <v>9.4E-2</v>
      </c>
      <c r="F82" s="3">
        <v>0</v>
      </c>
      <c r="L82" s="5"/>
      <c r="P82" s="5"/>
    </row>
    <row r="83" spans="1:16" x14ac:dyDescent="0.25">
      <c r="A83" s="4" t="s">
        <v>614</v>
      </c>
      <c r="B83" s="3">
        <v>0</v>
      </c>
      <c r="C83" s="3">
        <v>0.89225383159523997</v>
      </c>
      <c r="D83" s="3">
        <v>0.82299999999999995</v>
      </c>
      <c r="E83" s="3">
        <v>0.84099999999999997</v>
      </c>
      <c r="F83" s="3">
        <v>0</v>
      </c>
      <c r="L83" s="5"/>
      <c r="P83" s="5"/>
    </row>
    <row r="84" spans="1:16" x14ac:dyDescent="0.25">
      <c r="A84" s="4" t="s">
        <v>107</v>
      </c>
      <c r="B84" s="3">
        <v>0</v>
      </c>
      <c r="C84" s="3">
        <v>0.87436971619642201</v>
      </c>
      <c r="D84" s="3">
        <v>0.44900000000000001</v>
      </c>
      <c r="E84" s="3">
        <v>0.307</v>
      </c>
      <c r="F84" s="3">
        <v>0</v>
      </c>
      <c r="L84" s="5"/>
      <c r="P84" s="5"/>
    </row>
    <row r="85" spans="1:16" x14ac:dyDescent="0.25">
      <c r="A85" s="4" t="s">
        <v>245</v>
      </c>
      <c r="B85" s="5">
        <v>0</v>
      </c>
      <c r="C85" s="3">
        <v>0.84222554397236904</v>
      </c>
      <c r="D85" s="3">
        <v>0.34100000000000003</v>
      </c>
      <c r="E85" s="3">
        <v>0.156</v>
      </c>
      <c r="F85" s="5">
        <v>0</v>
      </c>
    </row>
    <row r="86" spans="1:16" x14ac:dyDescent="0.25">
      <c r="A86" s="4" t="s">
        <v>135</v>
      </c>
      <c r="B86" s="5">
        <v>0</v>
      </c>
      <c r="C86" s="3">
        <v>0.83185197146437795</v>
      </c>
      <c r="D86" s="3">
        <v>0.71499999999999997</v>
      </c>
      <c r="E86" s="3">
        <v>0.82299999999999995</v>
      </c>
      <c r="F86" s="5">
        <v>0</v>
      </c>
    </row>
    <row r="87" spans="1:16" x14ac:dyDescent="0.25">
      <c r="A87" s="4" t="s">
        <v>737</v>
      </c>
      <c r="B87" s="3">
        <v>0</v>
      </c>
      <c r="C87" s="3">
        <v>0.83009684719126198</v>
      </c>
      <c r="D87" s="3">
        <v>0.23100000000000001</v>
      </c>
      <c r="E87" s="3">
        <v>3.1E-2</v>
      </c>
      <c r="F87" s="3">
        <v>0</v>
      </c>
    </row>
    <row r="88" spans="1:16" x14ac:dyDescent="0.25">
      <c r="A88" s="4" t="s">
        <v>632</v>
      </c>
      <c r="B88" s="5">
        <v>0</v>
      </c>
      <c r="C88" s="3">
        <v>0.82388336273886897</v>
      </c>
      <c r="D88" s="3">
        <v>0.26900000000000002</v>
      </c>
      <c r="E88" s="3">
        <v>0.182</v>
      </c>
      <c r="F88" s="5">
        <v>3.6705765354928998E-304</v>
      </c>
    </row>
    <row r="89" spans="1:16" x14ac:dyDescent="0.25">
      <c r="A89" s="4" t="s">
        <v>607</v>
      </c>
      <c r="B89" s="3">
        <v>0</v>
      </c>
      <c r="C89" s="3">
        <v>0.79319003025992196</v>
      </c>
      <c r="D89" s="3">
        <v>0.63400000000000001</v>
      </c>
      <c r="E89" s="3">
        <v>0.61799999999999999</v>
      </c>
      <c r="F89" s="3">
        <v>0</v>
      </c>
    </row>
    <row r="90" spans="1:16" x14ac:dyDescent="0.25">
      <c r="A90" s="4" t="s">
        <v>214</v>
      </c>
      <c r="B90" s="3">
        <v>0</v>
      </c>
      <c r="C90" s="3">
        <v>0.79312206701559596</v>
      </c>
      <c r="D90" s="3">
        <v>0.55900000000000005</v>
      </c>
      <c r="E90" s="3">
        <v>0.56999999999999995</v>
      </c>
      <c r="F90" s="3">
        <v>0</v>
      </c>
    </row>
    <row r="91" spans="1:16" x14ac:dyDescent="0.25">
      <c r="A91" s="4" t="s">
        <v>189</v>
      </c>
      <c r="B91" s="5">
        <v>0</v>
      </c>
      <c r="C91" s="3">
        <v>0.78681595277585503</v>
      </c>
      <c r="D91" s="3">
        <v>0.76100000000000001</v>
      </c>
      <c r="E91" s="3">
        <v>0.79600000000000004</v>
      </c>
      <c r="F91" s="5">
        <v>0</v>
      </c>
    </row>
    <row r="92" spans="1:16" x14ac:dyDescent="0.25">
      <c r="A92" s="4" t="s">
        <v>733</v>
      </c>
      <c r="B92" s="3">
        <v>0</v>
      </c>
      <c r="C92" s="3">
        <v>0.78658032860202098</v>
      </c>
      <c r="D92" s="3">
        <v>0.183</v>
      </c>
      <c r="E92" s="3">
        <v>2.9000000000000001E-2</v>
      </c>
      <c r="F92" s="3">
        <v>0</v>
      </c>
      <c r="L92" s="5"/>
      <c r="P92" s="5"/>
    </row>
    <row r="93" spans="1:16" x14ac:dyDescent="0.25">
      <c r="A93" s="4" t="s">
        <v>38</v>
      </c>
      <c r="B93" s="3">
        <v>0</v>
      </c>
      <c r="C93" s="3">
        <v>0.78608096297219698</v>
      </c>
      <c r="D93" s="3">
        <v>0.32600000000000001</v>
      </c>
      <c r="E93" s="3">
        <v>0.22800000000000001</v>
      </c>
      <c r="F93" s="3">
        <v>0</v>
      </c>
      <c r="L93" s="5"/>
      <c r="P93" s="5"/>
    </row>
    <row r="94" spans="1:16" x14ac:dyDescent="0.25">
      <c r="A94" s="4" t="s">
        <v>768</v>
      </c>
      <c r="B94" s="5">
        <v>8.1042238256024596E-230</v>
      </c>
      <c r="C94" s="3">
        <v>0.78387970663484796</v>
      </c>
      <c r="D94" s="3">
        <v>0.114</v>
      </c>
      <c r="E94" s="3">
        <v>3.1E-2</v>
      </c>
      <c r="F94" s="5">
        <v>1.7392474752125401E-225</v>
      </c>
    </row>
    <row r="95" spans="1:16" x14ac:dyDescent="0.25">
      <c r="A95" s="4" t="s">
        <v>295</v>
      </c>
      <c r="B95" s="3">
        <v>0</v>
      </c>
      <c r="C95" s="3">
        <v>0.78349190231736199</v>
      </c>
      <c r="D95" s="3">
        <v>0.433</v>
      </c>
      <c r="E95" s="3">
        <v>0.38200000000000001</v>
      </c>
      <c r="F95" s="3">
        <v>0</v>
      </c>
      <c r="L95" s="5"/>
      <c r="P95" s="5"/>
    </row>
    <row r="96" spans="1:16" x14ac:dyDescent="0.25">
      <c r="A96" s="4" t="s">
        <v>723</v>
      </c>
      <c r="B96" s="5">
        <v>0</v>
      </c>
      <c r="C96" s="3">
        <v>0.78223383192898299</v>
      </c>
      <c r="D96" s="3">
        <v>0.13300000000000001</v>
      </c>
      <c r="E96" s="3">
        <v>4.0000000000000001E-3</v>
      </c>
      <c r="F96" s="5">
        <v>0</v>
      </c>
    </row>
    <row r="97" spans="1:16" x14ac:dyDescent="0.25">
      <c r="A97" s="4" t="s">
        <v>738</v>
      </c>
      <c r="B97" s="3">
        <v>0</v>
      </c>
      <c r="C97" s="3">
        <v>0.78186198474917201</v>
      </c>
      <c r="D97" s="3">
        <v>0.23799999999999999</v>
      </c>
      <c r="E97" s="3">
        <v>2.9000000000000001E-2</v>
      </c>
      <c r="F97" s="3">
        <v>0</v>
      </c>
    </row>
    <row r="98" spans="1:16" x14ac:dyDescent="0.25">
      <c r="A98" s="4" t="s">
        <v>322</v>
      </c>
      <c r="B98" s="3">
        <v>0</v>
      </c>
      <c r="C98" s="3">
        <v>0.77017813105507404</v>
      </c>
      <c r="D98" s="3">
        <v>0.39700000000000002</v>
      </c>
      <c r="E98" s="3">
        <v>0.23499999999999999</v>
      </c>
      <c r="F98" s="3">
        <v>0</v>
      </c>
      <c r="L98" s="5"/>
      <c r="P98" s="5"/>
    </row>
    <row r="99" spans="1:16" x14ac:dyDescent="0.25">
      <c r="A99" s="4" t="s">
        <v>303</v>
      </c>
      <c r="B99" s="3">
        <v>0</v>
      </c>
      <c r="C99" s="3">
        <v>0.76639059687533795</v>
      </c>
      <c r="D99" s="3">
        <v>0.499</v>
      </c>
      <c r="E99" s="3">
        <v>0.47199999999999998</v>
      </c>
      <c r="F99" s="3">
        <v>0</v>
      </c>
    </row>
    <row r="100" spans="1:16" x14ac:dyDescent="0.25">
      <c r="A100" s="4" t="s">
        <v>305</v>
      </c>
      <c r="B100" s="5">
        <v>0</v>
      </c>
      <c r="C100" s="3">
        <v>0.75153695591743896</v>
      </c>
      <c r="D100" s="3">
        <v>0.318</v>
      </c>
      <c r="E100" s="3">
        <v>0.14299999999999999</v>
      </c>
      <c r="F100" s="5">
        <v>0</v>
      </c>
    </row>
    <row r="101" spans="1:16" x14ac:dyDescent="0.25">
      <c r="A101" s="4" t="s">
        <v>547</v>
      </c>
      <c r="B101" s="5">
        <v>0</v>
      </c>
      <c r="C101" s="3">
        <v>0.74957975293293799</v>
      </c>
      <c r="D101" s="3">
        <v>0.90100000000000002</v>
      </c>
      <c r="E101" s="3">
        <v>0.96699999999999997</v>
      </c>
      <c r="F101" s="5">
        <v>0</v>
      </c>
      <c r="L101" s="5"/>
      <c r="P101" s="5"/>
    </row>
    <row r="102" spans="1:16" x14ac:dyDescent="0.25">
      <c r="A102" s="4" t="s">
        <v>122</v>
      </c>
      <c r="B102" s="3">
        <v>0</v>
      </c>
      <c r="C102" s="3">
        <v>0.74857121577951902</v>
      </c>
      <c r="D102" s="3">
        <v>0.379</v>
      </c>
      <c r="E102" s="3">
        <v>0.39700000000000002</v>
      </c>
      <c r="F102" s="3">
        <v>0</v>
      </c>
    </row>
    <row r="103" spans="1:16" x14ac:dyDescent="0.25">
      <c r="A103" s="4" t="s">
        <v>475</v>
      </c>
      <c r="B103" s="3">
        <v>0</v>
      </c>
      <c r="C103" s="3">
        <v>0.74824161968896696</v>
      </c>
      <c r="D103" s="3">
        <v>0.79500000000000004</v>
      </c>
      <c r="E103" s="3">
        <v>0.88200000000000001</v>
      </c>
      <c r="F103" s="3">
        <v>0</v>
      </c>
      <c r="L103" s="5"/>
      <c r="P103" s="5"/>
    </row>
    <row r="104" spans="1:16" x14ac:dyDescent="0.25">
      <c r="A104" s="4" t="s">
        <v>741</v>
      </c>
      <c r="B104" s="3">
        <v>0</v>
      </c>
      <c r="C104" s="3">
        <v>0.74269524878647597</v>
      </c>
      <c r="D104" s="3">
        <v>0.19600000000000001</v>
      </c>
      <c r="E104" s="3">
        <v>5.5E-2</v>
      </c>
      <c r="F104" s="3">
        <v>0</v>
      </c>
    </row>
    <row r="105" spans="1:16" x14ac:dyDescent="0.25">
      <c r="A105" s="4" t="s">
        <v>722</v>
      </c>
      <c r="B105" s="5">
        <v>0</v>
      </c>
      <c r="C105" s="3">
        <v>0.73952780833873699</v>
      </c>
      <c r="D105" s="3">
        <v>0.247</v>
      </c>
      <c r="E105" s="3">
        <v>5.6000000000000001E-2</v>
      </c>
      <c r="F105" s="5">
        <v>0</v>
      </c>
    </row>
    <row r="106" spans="1:16" x14ac:dyDescent="0.25">
      <c r="A106" s="4" t="s">
        <v>728</v>
      </c>
      <c r="B106" s="3">
        <v>0</v>
      </c>
      <c r="C106" s="3">
        <v>0.73886843323769402</v>
      </c>
      <c r="D106" s="3">
        <v>0.218</v>
      </c>
      <c r="E106" s="3">
        <v>4.5999999999999999E-2</v>
      </c>
      <c r="F106" s="3">
        <v>0</v>
      </c>
    </row>
    <row r="107" spans="1:16" x14ac:dyDescent="0.25">
      <c r="A107" s="4" t="s">
        <v>116</v>
      </c>
      <c r="B107" s="3">
        <v>0</v>
      </c>
      <c r="C107" s="3">
        <v>0.73639493763923103</v>
      </c>
      <c r="D107" s="3">
        <v>0.69299999999999995</v>
      </c>
      <c r="E107" s="3">
        <v>0.69899999999999995</v>
      </c>
      <c r="F107" s="3">
        <v>0</v>
      </c>
      <c r="L107" s="5"/>
      <c r="P107" s="5"/>
    </row>
    <row r="108" spans="1:16" x14ac:dyDescent="0.25">
      <c r="A108" s="4" t="s">
        <v>416</v>
      </c>
      <c r="B108" s="5">
        <v>0</v>
      </c>
      <c r="C108" s="3">
        <v>0.73551112638935201</v>
      </c>
      <c r="D108" s="3">
        <v>0.68500000000000005</v>
      </c>
      <c r="E108" s="3">
        <v>0.745</v>
      </c>
      <c r="F108" s="5">
        <v>0</v>
      </c>
      <c r="L108" s="5"/>
      <c r="P108" s="5"/>
    </row>
    <row r="109" spans="1:16" x14ac:dyDescent="0.25">
      <c r="A109" s="4" t="s">
        <v>357</v>
      </c>
      <c r="B109" s="3">
        <v>0</v>
      </c>
      <c r="C109" s="3">
        <v>0.73442804408583795</v>
      </c>
      <c r="D109" s="3">
        <v>0.74</v>
      </c>
      <c r="E109" s="3">
        <v>0.82099999999999995</v>
      </c>
      <c r="F109" s="3">
        <v>0</v>
      </c>
    </row>
    <row r="110" spans="1:16" x14ac:dyDescent="0.25">
      <c r="A110" s="4" t="s">
        <v>172</v>
      </c>
      <c r="B110" s="5">
        <v>0</v>
      </c>
      <c r="C110" s="3">
        <v>0.73084099847907202</v>
      </c>
      <c r="D110" s="3">
        <v>0.36599999999999999</v>
      </c>
      <c r="E110" s="3">
        <v>0.26700000000000002</v>
      </c>
      <c r="F110" s="5">
        <v>0</v>
      </c>
    </row>
    <row r="111" spans="1:16" x14ac:dyDescent="0.25">
      <c r="A111" s="4" t="s">
        <v>150</v>
      </c>
      <c r="B111" s="3">
        <v>0</v>
      </c>
      <c r="C111" s="3">
        <v>0.72637090188754305</v>
      </c>
      <c r="D111" s="3">
        <v>0.27700000000000002</v>
      </c>
      <c r="E111" s="3">
        <v>0.14099999999999999</v>
      </c>
      <c r="F111" s="3">
        <v>0</v>
      </c>
    </row>
    <row r="112" spans="1:16" x14ac:dyDescent="0.25">
      <c r="A112" s="4" t="s">
        <v>143</v>
      </c>
      <c r="B112" s="3">
        <v>0</v>
      </c>
      <c r="C112" s="3">
        <v>0.72574938639337505</v>
      </c>
      <c r="D112" s="3">
        <v>0.92900000000000005</v>
      </c>
      <c r="E112" s="3">
        <v>0.97599999999999998</v>
      </c>
      <c r="F112" s="3">
        <v>0</v>
      </c>
      <c r="L112" s="5"/>
      <c r="P112" s="5"/>
    </row>
    <row r="113" spans="1:16" x14ac:dyDescent="0.25">
      <c r="A113" s="4" t="s">
        <v>190</v>
      </c>
      <c r="B113" s="3">
        <v>0</v>
      </c>
      <c r="C113" s="3">
        <v>0.71787638079502403</v>
      </c>
      <c r="D113" s="3">
        <v>0.84099999999999997</v>
      </c>
      <c r="E113" s="3">
        <v>0.95199999999999996</v>
      </c>
      <c r="F113" s="3">
        <v>0</v>
      </c>
    </row>
    <row r="114" spans="1:16" x14ac:dyDescent="0.25">
      <c r="A114" s="4" t="s">
        <v>454</v>
      </c>
      <c r="B114" s="5">
        <v>0</v>
      </c>
      <c r="C114" s="3">
        <v>0.71580815596571001</v>
      </c>
      <c r="D114" s="3">
        <v>0.26700000000000002</v>
      </c>
      <c r="E114" s="3">
        <v>0.156</v>
      </c>
      <c r="F114" s="5">
        <v>0</v>
      </c>
    </row>
    <row r="115" spans="1:16" x14ac:dyDescent="0.25">
      <c r="A115" s="4" t="s">
        <v>239</v>
      </c>
      <c r="B115" s="3">
        <v>0</v>
      </c>
      <c r="C115" s="3">
        <v>0.71400796157377</v>
      </c>
      <c r="D115" s="3">
        <v>0.38800000000000001</v>
      </c>
      <c r="E115" s="3">
        <v>0.28399999999999997</v>
      </c>
      <c r="F115" s="3">
        <v>0</v>
      </c>
      <c r="L115" s="5"/>
      <c r="P115" s="5"/>
    </row>
    <row r="116" spans="1:16" x14ac:dyDescent="0.25">
      <c r="A116" s="4" t="s">
        <v>553</v>
      </c>
      <c r="B116" s="3">
        <v>0</v>
      </c>
      <c r="C116" s="3">
        <v>0.70497819066300804</v>
      </c>
      <c r="D116" s="3">
        <v>0.67700000000000005</v>
      </c>
      <c r="E116" s="3">
        <v>0.73699999999999999</v>
      </c>
      <c r="F116" s="3">
        <v>0</v>
      </c>
    </row>
    <row r="117" spans="1:16" x14ac:dyDescent="0.25">
      <c r="A117" s="4" t="s">
        <v>634</v>
      </c>
      <c r="B117" s="5">
        <v>1.2789442592266299E-305</v>
      </c>
      <c r="C117" s="3">
        <v>0.69874100176404097</v>
      </c>
      <c r="D117" s="3">
        <v>0.36099999999999999</v>
      </c>
      <c r="E117" s="3">
        <v>0.23799999999999999</v>
      </c>
      <c r="F117" s="5">
        <v>2.7447422747262798E-301</v>
      </c>
      <c r="L117" s="5"/>
      <c r="P117" s="5"/>
    </row>
    <row r="118" spans="1:16" x14ac:dyDescent="0.25">
      <c r="A118" s="4" t="s">
        <v>64</v>
      </c>
      <c r="B118" s="3">
        <v>0</v>
      </c>
      <c r="C118" s="3">
        <v>0.69708794325950196</v>
      </c>
      <c r="D118" s="3">
        <v>0.53100000000000003</v>
      </c>
      <c r="E118" s="3">
        <v>0.55200000000000005</v>
      </c>
      <c r="F118" s="3">
        <v>0</v>
      </c>
    </row>
    <row r="119" spans="1:16" x14ac:dyDescent="0.25">
      <c r="A119" s="4" t="s">
        <v>193</v>
      </c>
      <c r="B119" s="3">
        <v>0</v>
      </c>
      <c r="C119" s="3">
        <v>0.68891783371087001</v>
      </c>
      <c r="D119" s="3">
        <v>0.433</v>
      </c>
      <c r="E119" s="3">
        <v>0.34300000000000003</v>
      </c>
      <c r="F119" s="3">
        <v>0</v>
      </c>
    </row>
    <row r="120" spans="1:16" x14ac:dyDescent="0.25">
      <c r="A120" s="4" t="s">
        <v>597</v>
      </c>
      <c r="B120" s="3">
        <v>0</v>
      </c>
      <c r="C120" s="3">
        <v>0.68508180466462198</v>
      </c>
      <c r="D120" s="3">
        <v>0.52800000000000002</v>
      </c>
      <c r="E120" s="3">
        <v>0.52500000000000002</v>
      </c>
      <c r="F120" s="3">
        <v>0</v>
      </c>
      <c r="L120" s="5"/>
      <c r="P120" s="5"/>
    </row>
    <row r="121" spans="1:16" x14ac:dyDescent="0.25">
      <c r="A121" s="4" t="s">
        <v>315</v>
      </c>
      <c r="B121" s="5">
        <v>0</v>
      </c>
      <c r="C121" s="3">
        <v>0.683880031894047</v>
      </c>
      <c r="D121" s="3">
        <v>0.42199999999999999</v>
      </c>
      <c r="E121" s="3">
        <v>0.34300000000000003</v>
      </c>
      <c r="F121" s="5">
        <v>0</v>
      </c>
    </row>
    <row r="122" spans="1:16" x14ac:dyDescent="0.25">
      <c r="A122" s="4" t="s">
        <v>755</v>
      </c>
      <c r="B122" s="5" t="s">
        <v>756</v>
      </c>
      <c r="C122" s="3">
        <v>0.68230038824529704</v>
      </c>
      <c r="D122" s="3">
        <v>0.20599999999999999</v>
      </c>
      <c r="E122" s="3">
        <v>7.1999999999999995E-2</v>
      </c>
      <c r="F122" s="5">
        <v>4.3061289553536502E-306</v>
      </c>
    </row>
    <row r="123" spans="1:16" x14ac:dyDescent="0.25">
      <c r="A123" s="4" t="s">
        <v>427</v>
      </c>
      <c r="B123" s="3">
        <v>0</v>
      </c>
      <c r="C123" s="3">
        <v>0.67973596975428296</v>
      </c>
      <c r="D123" s="3">
        <v>0.628</v>
      </c>
      <c r="E123" s="3">
        <v>0.57599999999999996</v>
      </c>
      <c r="F123" s="3">
        <v>0</v>
      </c>
      <c r="L123" s="5"/>
      <c r="P123" s="5"/>
    </row>
    <row r="124" spans="1:16" x14ac:dyDescent="0.25">
      <c r="A124" s="4" t="s">
        <v>759</v>
      </c>
      <c r="B124" s="5">
        <v>4.5733433822964998E-299</v>
      </c>
      <c r="C124" s="3">
        <v>0.67664810721610202</v>
      </c>
      <c r="D124" s="3">
        <v>0.24199999999999999</v>
      </c>
      <c r="E124" s="3">
        <v>0.125</v>
      </c>
      <c r="F124" s="5">
        <v>9.8148522327465191E-295</v>
      </c>
    </row>
    <row r="125" spans="1:16" x14ac:dyDescent="0.25">
      <c r="A125" s="4" t="s">
        <v>228</v>
      </c>
      <c r="B125" s="5">
        <v>0</v>
      </c>
      <c r="C125" s="3">
        <v>0.67531206588947001</v>
      </c>
      <c r="D125" s="3">
        <v>0.69199999999999995</v>
      </c>
      <c r="E125" s="3">
        <v>0.73899999999999999</v>
      </c>
      <c r="F125" s="5">
        <v>0</v>
      </c>
    </row>
    <row r="126" spans="1:16" x14ac:dyDescent="0.25">
      <c r="A126" s="4" t="s">
        <v>349</v>
      </c>
      <c r="B126" s="5">
        <v>0</v>
      </c>
      <c r="C126" s="3">
        <v>0.66850992752785199</v>
      </c>
      <c r="D126" s="3">
        <v>0.77500000000000002</v>
      </c>
      <c r="E126" s="3">
        <v>0.84299999999999997</v>
      </c>
      <c r="F126" s="5">
        <v>0</v>
      </c>
    </row>
    <row r="127" spans="1:16" x14ac:dyDescent="0.25">
      <c r="A127" s="4" t="s">
        <v>317</v>
      </c>
      <c r="B127" s="5">
        <v>0</v>
      </c>
      <c r="C127" s="3">
        <v>0.66395597127049499</v>
      </c>
      <c r="D127" s="3">
        <v>0.77800000000000002</v>
      </c>
      <c r="E127" s="3">
        <v>0.85899999999999999</v>
      </c>
      <c r="F127" s="5">
        <v>0</v>
      </c>
      <c r="L127" s="5"/>
      <c r="P127" s="5"/>
    </row>
    <row r="128" spans="1:16" x14ac:dyDescent="0.25">
      <c r="A128" s="4" t="s">
        <v>740</v>
      </c>
      <c r="B128" s="3">
        <v>0</v>
      </c>
      <c r="C128" s="3">
        <v>0.65477052856344797</v>
      </c>
      <c r="D128" s="3">
        <v>0.14699999999999999</v>
      </c>
      <c r="E128" s="3">
        <v>1.9E-2</v>
      </c>
      <c r="F128" s="3">
        <v>0</v>
      </c>
      <c r="L128" s="5"/>
      <c r="P128" s="5"/>
    </row>
    <row r="129" spans="1:16" x14ac:dyDescent="0.25">
      <c r="A129" s="4" t="s">
        <v>447</v>
      </c>
      <c r="B129" s="3">
        <v>0</v>
      </c>
      <c r="C129" s="3">
        <v>0.65435546705550995</v>
      </c>
      <c r="D129" s="3">
        <v>0.61399999999999999</v>
      </c>
      <c r="E129" s="3">
        <v>0.73299999999999998</v>
      </c>
      <c r="F129" s="3">
        <v>0</v>
      </c>
    </row>
    <row r="130" spans="1:16" x14ac:dyDescent="0.25">
      <c r="A130" s="4" t="s">
        <v>121</v>
      </c>
      <c r="B130" s="3">
        <v>0</v>
      </c>
      <c r="C130" s="3">
        <v>0.64467820781790097</v>
      </c>
      <c r="D130" s="3">
        <v>0.41</v>
      </c>
      <c r="E130" s="3">
        <v>0.32500000000000001</v>
      </c>
      <c r="F130" s="3">
        <v>0</v>
      </c>
      <c r="L130" s="5"/>
      <c r="P130" s="5"/>
    </row>
    <row r="131" spans="1:16" x14ac:dyDescent="0.25">
      <c r="A131" s="4" t="s">
        <v>478</v>
      </c>
      <c r="B131" s="3">
        <v>0</v>
      </c>
      <c r="C131" s="3">
        <v>0.64069503876030898</v>
      </c>
      <c r="D131" s="3">
        <v>0.80600000000000005</v>
      </c>
      <c r="E131" s="3">
        <v>0.90100000000000002</v>
      </c>
      <c r="F131" s="3">
        <v>0</v>
      </c>
      <c r="L131" s="5"/>
      <c r="P131" s="5"/>
    </row>
    <row r="132" spans="1:16" x14ac:dyDescent="0.25">
      <c r="A132" s="4" t="s">
        <v>533</v>
      </c>
      <c r="B132" s="3">
        <v>0</v>
      </c>
      <c r="C132" s="3">
        <v>0.63722686579421495</v>
      </c>
      <c r="D132" s="3">
        <v>0.30399999999999999</v>
      </c>
      <c r="E132" s="3">
        <v>0.14299999999999999</v>
      </c>
      <c r="F132" s="3">
        <v>0</v>
      </c>
      <c r="L132" s="5"/>
      <c r="P132" s="5"/>
    </row>
    <row r="133" spans="1:16" x14ac:dyDescent="0.25">
      <c r="A133" s="4" t="s">
        <v>125</v>
      </c>
      <c r="B133" s="5">
        <v>0</v>
      </c>
      <c r="C133" s="3">
        <v>0.63670257776703898</v>
      </c>
      <c r="D133" s="3">
        <v>0.309</v>
      </c>
      <c r="E133" s="3">
        <v>0.23200000000000001</v>
      </c>
      <c r="F133" s="5">
        <v>0</v>
      </c>
      <c r="L133" s="5"/>
      <c r="P133" s="5"/>
    </row>
    <row r="134" spans="1:16" x14ac:dyDescent="0.25">
      <c r="A134" s="4" t="s">
        <v>323</v>
      </c>
      <c r="B134" s="5">
        <v>0</v>
      </c>
      <c r="C134" s="3">
        <v>0.63548059642557397</v>
      </c>
      <c r="D134" s="3">
        <v>0.27</v>
      </c>
      <c r="E134" s="3">
        <v>0.1</v>
      </c>
      <c r="F134" s="5">
        <v>0</v>
      </c>
    </row>
    <row r="135" spans="1:16" x14ac:dyDescent="0.25">
      <c r="A135" s="4" t="s">
        <v>314</v>
      </c>
      <c r="B135" s="5">
        <v>0</v>
      </c>
      <c r="C135" s="3">
        <v>0.633856313045147</v>
      </c>
      <c r="D135" s="3">
        <v>0.58199999999999996</v>
      </c>
      <c r="E135" s="3">
        <v>0.629</v>
      </c>
      <c r="F135" s="5">
        <v>0</v>
      </c>
    </row>
    <row r="136" spans="1:16" x14ac:dyDescent="0.25">
      <c r="A136" s="4" t="s">
        <v>689</v>
      </c>
      <c r="B136" s="5">
        <v>7.4709686984026704E-220</v>
      </c>
      <c r="C136" s="3">
        <v>0.63385235510028104</v>
      </c>
      <c r="D136" s="3">
        <v>0.23699999999999999</v>
      </c>
      <c r="E136" s="3">
        <v>0.251</v>
      </c>
      <c r="F136" s="5">
        <v>1.6033445923642E-215</v>
      </c>
    </row>
    <row r="137" spans="1:16" x14ac:dyDescent="0.25">
      <c r="A137" s="4" t="s">
        <v>480</v>
      </c>
      <c r="B137" s="3">
        <v>0</v>
      </c>
      <c r="C137" s="3">
        <v>0.62590601431886905</v>
      </c>
      <c r="D137" s="3">
        <v>0.57799999999999996</v>
      </c>
      <c r="E137" s="3">
        <v>0.59899999999999998</v>
      </c>
      <c r="F137" s="3">
        <v>0</v>
      </c>
    </row>
    <row r="138" spans="1:16" x14ac:dyDescent="0.25">
      <c r="A138" s="4" t="s">
        <v>736</v>
      </c>
      <c r="B138" s="5">
        <v>0</v>
      </c>
      <c r="C138" s="3">
        <v>0.62503380753010196</v>
      </c>
      <c r="D138" s="3">
        <v>0.13</v>
      </c>
      <c r="E138" s="3">
        <v>1.2999999999999999E-2</v>
      </c>
      <c r="F138" s="5">
        <v>0</v>
      </c>
    </row>
    <row r="139" spans="1:16" x14ac:dyDescent="0.25">
      <c r="A139" s="4" t="s">
        <v>329</v>
      </c>
      <c r="B139" s="5">
        <v>0</v>
      </c>
      <c r="C139" s="3">
        <v>0.62307563190321003</v>
      </c>
      <c r="D139" s="3">
        <v>0.46800000000000003</v>
      </c>
      <c r="E139" s="3">
        <v>0.47099999999999997</v>
      </c>
      <c r="F139" s="5">
        <v>0</v>
      </c>
      <c r="L139" s="5"/>
      <c r="P139" s="5"/>
    </row>
    <row r="140" spans="1:16" x14ac:dyDescent="0.25">
      <c r="A140" s="4" t="s">
        <v>764</v>
      </c>
      <c r="B140" s="5">
        <v>1.5282025926653101E-278</v>
      </c>
      <c r="C140" s="3">
        <v>0.62276396988995397</v>
      </c>
      <c r="D140" s="3">
        <v>0.23</v>
      </c>
      <c r="E140" s="3">
        <v>9.7000000000000003E-2</v>
      </c>
      <c r="F140" s="5">
        <v>3.2796755841190301E-274</v>
      </c>
      <c r="L140" s="5"/>
      <c r="P140" s="5"/>
    </row>
    <row r="141" spans="1:16" x14ac:dyDescent="0.25">
      <c r="A141" s="4" t="s">
        <v>71</v>
      </c>
      <c r="B141" s="3">
        <v>0</v>
      </c>
      <c r="C141" s="3">
        <v>0.61731631625032402</v>
      </c>
      <c r="D141" s="3">
        <v>0.57199999999999995</v>
      </c>
      <c r="E141" s="3">
        <v>0.69399999999999995</v>
      </c>
      <c r="F141" s="3">
        <v>0</v>
      </c>
      <c r="L141" s="5"/>
      <c r="P141" s="5"/>
    </row>
    <row r="142" spans="1:16" x14ac:dyDescent="0.25">
      <c r="A142" s="4" t="s">
        <v>142</v>
      </c>
      <c r="B142" s="3">
        <v>0</v>
      </c>
      <c r="C142" s="3">
        <v>0.61717899083884897</v>
      </c>
      <c r="D142" s="3">
        <v>0.93300000000000005</v>
      </c>
      <c r="E142" s="3">
        <v>0.98799999999999999</v>
      </c>
      <c r="F142" s="3">
        <v>0</v>
      </c>
      <c r="L142" s="5"/>
      <c r="P142" s="5"/>
    </row>
    <row r="143" spans="1:16" x14ac:dyDescent="0.25">
      <c r="A143" s="4" t="s">
        <v>206</v>
      </c>
      <c r="B143" s="5">
        <v>0</v>
      </c>
      <c r="C143" s="3">
        <v>0.61052724420587201</v>
      </c>
      <c r="D143" s="3">
        <v>0.58899999999999997</v>
      </c>
      <c r="E143" s="3">
        <v>0.59199999999999997</v>
      </c>
      <c r="F143" s="5">
        <v>0</v>
      </c>
    </row>
    <row r="144" spans="1:16" x14ac:dyDescent="0.25">
      <c r="A144" s="4" t="s">
        <v>549</v>
      </c>
      <c r="B144" s="3">
        <v>0</v>
      </c>
      <c r="C144" s="3">
        <v>0.60323692250092398</v>
      </c>
      <c r="D144" s="3">
        <v>0.54400000000000004</v>
      </c>
      <c r="E144" s="3">
        <v>0.53600000000000003</v>
      </c>
      <c r="F144" s="3">
        <v>0</v>
      </c>
      <c r="L144" s="5"/>
      <c r="P144" s="5"/>
    </row>
    <row r="145" spans="1:16" x14ac:dyDescent="0.25">
      <c r="A145" s="4" t="s">
        <v>650</v>
      </c>
      <c r="B145" s="5">
        <v>3.7095087720467002E-289</v>
      </c>
      <c r="C145" s="3">
        <v>0.60301414556433797</v>
      </c>
      <c r="D145" s="3">
        <v>0.38700000000000001</v>
      </c>
      <c r="E145" s="3">
        <v>0.31900000000000001</v>
      </c>
      <c r="F145" s="5">
        <v>7.9609767756894307E-285</v>
      </c>
      <c r="L145" s="5"/>
      <c r="P145" s="5"/>
    </row>
    <row r="146" spans="1:16" x14ac:dyDescent="0.25">
      <c r="A146" s="4" t="s">
        <v>504</v>
      </c>
      <c r="B146" s="3">
        <v>0</v>
      </c>
      <c r="C146" s="3">
        <v>0.60155351413490799</v>
      </c>
      <c r="D146" s="3">
        <v>0.46400000000000002</v>
      </c>
      <c r="E146" s="3">
        <v>0.55500000000000005</v>
      </c>
      <c r="F146" s="3">
        <v>0</v>
      </c>
      <c r="L146" s="5"/>
      <c r="P146" s="5"/>
    </row>
    <row r="147" spans="1:16" x14ac:dyDescent="0.25">
      <c r="A147" s="4" t="s">
        <v>635</v>
      </c>
      <c r="B147" s="5">
        <v>2.7043784146433098E-305</v>
      </c>
      <c r="C147" s="3">
        <v>0.59366199985779</v>
      </c>
      <c r="D147" s="3">
        <v>0.35499999999999998</v>
      </c>
      <c r="E147" s="3">
        <v>0.30199999999999999</v>
      </c>
      <c r="F147" s="5">
        <v>5.8038665156659998E-301</v>
      </c>
    </row>
    <row r="148" spans="1:16" x14ac:dyDescent="0.25">
      <c r="A148" s="4" t="s">
        <v>645</v>
      </c>
      <c r="B148" s="5">
        <v>1.4001159348486001E-298</v>
      </c>
      <c r="C148" s="3">
        <v>0.59279889491183702</v>
      </c>
      <c r="D148" s="3">
        <v>0.25900000000000001</v>
      </c>
      <c r="E148" s="3">
        <v>0.13900000000000001</v>
      </c>
      <c r="F148" s="5">
        <v>3.0047888077785699E-294</v>
      </c>
    </row>
    <row r="149" spans="1:16" x14ac:dyDescent="0.25">
      <c r="A149" s="4" t="s">
        <v>234</v>
      </c>
      <c r="B149" s="5">
        <v>0</v>
      </c>
      <c r="C149" s="3">
        <v>0.59263494917543402</v>
      </c>
      <c r="D149" s="3">
        <v>0.45200000000000001</v>
      </c>
      <c r="E149" s="3">
        <v>0.39200000000000002</v>
      </c>
      <c r="F149" s="5">
        <v>0</v>
      </c>
      <c r="L149" s="5"/>
      <c r="P149" s="5"/>
    </row>
    <row r="150" spans="1:16" x14ac:dyDescent="0.25">
      <c r="A150" s="4" t="s">
        <v>243</v>
      </c>
      <c r="B150" s="5">
        <v>0</v>
      </c>
      <c r="C150" s="3">
        <v>0.59174824200179899</v>
      </c>
      <c r="D150" s="3">
        <v>0.85099999999999998</v>
      </c>
      <c r="E150" s="3">
        <v>0.94499999999999995</v>
      </c>
      <c r="F150" s="5">
        <v>0</v>
      </c>
    </row>
    <row r="151" spans="1:16" x14ac:dyDescent="0.25">
      <c r="A151" s="4" t="s">
        <v>226</v>
      </c>
      <c r="B151" s="5">
        <v>0</v>
      </c>
      <c r="C151" s="3">
        <v>0.59104860849993202</v>
      </c>
      <c r="D151" s="3">
        <v>0.93100000000000005</v>
      </c>
      <c r="E151" s="3">
        <v>0.98399999999999999</v>
      </c>
      <c r="F151" s="5">
        <v>0</v>
      </c>
      <c r="L151" s="5"/>
      <c r="P151" s="5"/>
    </row>
    <row r="152" spans="1:16" x14ac:dyDescent="0.25">
      <c r="A152" s="4" t="s">
        <v>390</v>
      </c>
      <c r="B152" s="5">
        <v>0</v>
      </c>
      <c r="C152" s="3">
        <v>0.59069949719253501</v>
      </c>
      <c r="D152" s="3">
        <v>0.55600000000000005</v>
      </c>
      <c r="E152" s="3">
        <v>0.621</v>
      </c>
      <c r="F152" s="5">
        <v>0</v>
      </c>
    </row>
    <row r="153" spans="1:16" x14ac:dyDescent="0.25">
      <c r="A153" s="4" t="s">
        <v>61</v>
      </c>
      <c r="B153" s="3">
        <v>0</v>
      </c>
      <c r="C153" s="3">
        <v>0.58495086207828995</v>
      </c>
      <c r="D153" s="3">
        <v>0.88200000000000001</v>
      </c>
      <c r="E153" s="3">
        <v>0.96299999999999997</v>
      </c>
      <c r="F153" s="3">
        <v>0</v>
      </c>
      <c r="L153" s="5"/>
      <c r="P153" s="5"/>
    </row>
    <row r="154" spans="1:16" x14ac:dyDescent="0.25">
      <c r="A154" s="4" t="s">
        <v>599</v>
      </c>
      <c r="B154" s="3">
        <v>0</v>
      </c>
      <c r="C154" s="3">
        <v>0.57929639213000095</v>
      </c>
      <c r="D154" s="3">
        <v>0.73699999999999999</v>
      </c>
      <c r="E154" s="3">
        <v>0.83</v>
      </c>
      <c r="F154" s="3">
        <v>0</v>
      </c>
      <c r="L154" s="5"/>
      <c r="P154" s="5"/>
    </row>
    <row r="155" spans="1:16" x14ac:dyDescent="0.25">
      <c r="A155" s="4" t="s">
        <v>567</v>
      </c>
      <c r="B155" s="3">
        <v>0</v>
      </c>
      <c r="C155" s="3">
        <v>0.57916226574228202</v>
      </c>
      <c r="D155" s="3">
        <v>0.46800000000000003</v>
      </c>
      <c r="E155" s="3">
        <v>0.46500000000000002</v>
      </c>
      <c r="F155" s="3">
        <v>0</v>
      </c>
      <c r="L155" s="5"/>
      <c r="P155" s="5"/>
    </row>
    <row r="156" spans="1:16" x14ac:dyDescent="0.25">
      <c r="A156" s="4" t="s">
        <v>694</v>
      </c>
      <c r="B156" s="5">
        <v>7.6401234796183999E-209</v>
      </c>
      <c r="C156" s="3">
        <v>0.57726491149065895</v>
      </c>
      <c r="D156" s="3">
        <v>0.26</v>
      </c>
      <c r="E156" s="3">
        <v>0.17199999999999999</v>
      </c>
      <c r="F156" s="5">
        <v>1.63964689996091E-204</v>
      </c>
      <c r="L156" s="5"/>
      <c r="P156" s="5"/>
    </row>
    <row r="157" spans="1:16" x14ac:dyDescent="0.25">
      <c r="A157" s="4" t="s">
        <v>424</v>
      </c>
      <c r="B157" s="5">
        <v>0</v>
      </c>
      <c r="C157" s="3">
        <v>0.57200603917251303</v>
      </c>
      <c r="D157" s="3">
        <v>0.46800000000000003</v>
      </c>
      <c r="E157" s="3">
        <v>0.46800000000000003</v>
      </c>
      <c r="F157" s="5">
        <v>0</v>
      </c>
      <c r="L157" s="5"/>
      <c r="P157" s="5"/>
    </row>
    <row r="158" spans="1:16" x14ac:dyDescent="0.25">
      <c r="A158" s="4" t="s">
        <v>638</v>
      </c>
      <c r="B158" s="5">
        <v>5.1144949008283101E-303</v>
      </c>
      <c r="C158" s="3">
        <v>0.57172693678308595</v>
      </c>
      <c r="D158" s="3">
        <v>0.36199999999999999</v>
      </c>
      <c r="E158" s="3">
        <v>0.314</v>
      </c>
      <c r="F158" s="5">
        <v>1.0976217506667599E-298</v>
      </c>
      <c r="L158" s="5"/>
      <c r="P158" s="5"/>
    </row>
    <row r="159" spans="1:16" x14ac:dyDescent="0.25">
      <c r="A159" s="4" t="s">
        <v>130</v>
      </c>
      <c r="B159" s="3">
        <v>0</v>
      </c>
      <c r="C159" s="3">
        <v>0.57138771801132504</v>
      </c>
      <c r="D159" s="3">
        <v>0.45600000000000002</v>
      </c>
      <c r="E159" s="3">
        <v>0.436</v>
      </c>
      <c r="F159" s="3">
        <v>0</v>
      </c>
    </row>
    <row r="160" spans="1:16" x14ac:dyDescent="0.25">
      <c r="A160" s="4" t="s">
        <v>667</v>
      </c>
      <c r="B160" s="5">
        <v>2.02156181273937E-245</v>
      </c>
      <c r="C160" s="3">
        <v>0.56425113718818498</v>
      </c>
      <c r="D160" s="3">
        <v>0.29399999999999998</v>
      </c>
      <c r="E160" s="3">
        <v>0.245</v>
      </c>
      <c r="F160" s="5">
        <v>4.3384738063199602E-241</v>
      </c>
    </row>
    <row r="161" spans="1:16" x14ac:dyDescent="0.25">
      <c r="A161" s="4" t="s">
        <v>510</v>
      </c>
      <c r="B161" s="3">
        <v>0</v>
      </c>
      <c r="C161" s="3">
        <v>0.56350437357127603</v>
      </c>
      <c r="D161" s="3">
        <v>0.61399999999999999</v>
      </c>
      <c r="E161" s="3">
        <v>0.69799999999999995</v>
      </c>
      <c r="F161" s="3">
        <v>0</v>
      </c>
    </row>
    <row r="162" spans="1:16" x14ac:dyDescent="0.25">
      <c r="A162" s="4" t="s">
        <v>489</v>
      </c>
      <c r="B162" s="3">
        <v>0</v>
      </c>
      <c r="C162" s="3">
        <v>0.56178068774141499</v>
      </c>
      <c r="D162" s="3">
        <v>0.433</v>
      </c>
      <c r="E162" s="3">
        <v>0.39600000000000002</v>
      </c>
      <c r="F162" s="3">
        <v>0</v>
      </c>
      <c r="L162" s="5"/>
      <c r="P162" s="5"/>
    </row>
    <row r="163" spans="1:16" x14ac:dyDescent="0.25">
      <c r="A163" s="4" t="s">
        <v>517</v>
      </c>
      <c r="B163" s="3">
        <v>0</v>
      </c>
      <c r="C163" s="3">
        <v>0.55971438742183699</v>
      </c>
      <c r="D163" s="3">
        <v>0.434</v>
      </c>
      <c r="E163" s="3">
        <v>0.45200000000000001</v>
      </c>
      <c r="F163" s="3">
        <v>0</v>
      </c>
      <c r="L163" s="5"/>
      <c r="P163" s="5"/>
    </row>
    <row r="164" spans="1:16" x14ac:dyDescent="0.25">
      <c r="A164" s="4" t="s">
        <v>648</v>
      </c>
      <c r="B164" s="5">
        <v>1.4067028648457401E-290</v>
      </c>
      <c r="C164" s="3">
        <v>0.55284088585908198</v>
      </c>
      <c r="D164" s="3">
        <v>0.94</v>
      </c>
      <c r="E164" s="3">
        <v>0.98599999999999999</v>
      </c>
      <c r="F164" s="5">
        <v>3.0189250182454502E-286</v>
      </c>
      <c r="L164" s="5"/>
      <c r="P164" s="5"/>
    </row>
    <row r="165" spans="1:16" x14ac:dyDescent="0.25">
      <c r="A165" s="4" t="s">
        <v>373</v>
      </c>
      <c r="B165" s="5">
        <v>0</v>
      </c>
      <c r="C165" s="3">
        <v>0.55274356725965501</v>
      </c>
      <c r="D165" s="3">
        <v>0.96</v>
      </c>
      <c r="E165" s="3">
        <v>0.99</v>
      </c>
      <c r="F165" s="5">
        <v>0</v>
      </c>
    </row>
    <row r="166" spans="1:16" x14ac:dyDescent="0.25">
      <c r="A166" s="4" t="s">
        <v>587</v>
      </c>
      <c r="B166" s="3">
        <v>0</v>
      </c>
      <c r="C166" s="3">
        <v>0.54894131947799496</v>
      </c>
      <c r="D166" s="3">
        <v>0.39</v>
      </c>
      <c r="E166" s="3">
        <v>0.44400000000000001</v>
      </c>
      <c r="F166" s="3">
        <v>0</v>
      </c>
      <c r="L166" s="5"/>
      <c r="P166" s="5"/>
    </row>
    <row r="167" spans="1:16" x14ac:dyDescent="0.25">
      <c r="A167" s="4" t="s">
        <v>687</v>
      </c>
      <c r="B167" s="5">
        <v>8.6255058742698406E-227</v>
      </c>
      <c r="C167" s="3">
        <v>0.54338878469071294</v>
      </c>
      <c r="D167" s="3">
        <v>0.37</v>
      </c>
      <c r="E167" s="3">
        <v>0.25900000000000001</v>
      </c>
      <c r="F167" s="5">
        <v>1.8511198156770501E-222</v>
      </c>
    </row>
    <row r="168" spans="1:16" x14ac:dyDescent="0.25">
      <c r="A168" s="4" t="s">
        <v>730</v>
      </c>
      <c r="B168" s="5">
        <v>0</v>
      </c>
      <c r="C168" s="3">
        <v>0.54329836627152805</v>
      </c>
      <c r="D168" s="3">
        <v>0.13700000000000001</v>
      </c>
      <c r="E168" s="3">
        <v>1.2999999999999999E-2</v>
      </c>
      <c r="F168" s="5">
        <v>0</v>
      </c>
    </row>
    <row r="169" spans="1:16" x14ac:dyDescent="0.25">
      <c r="A169" s="4" t="s">
        <v>824</v>
      </c>
      <c r="B169" s="5">
        <v>1.15100616341756E-126</v>
      </c>
      <c r="C169" s="3">
        <v>0.54073252285791895</v>
      </c>
      <c r="D169" s="3">
        <v>0.16200000000000001</v>
      </c>
      <c r="E169" s="3">
        <v>0.123</v>
      </c>
      <c r="F169" s="5">
        <v>2.47017432731043E-122</v>
      </c>
    </row>
    <row r="170" spans="1:16" x14ac:dyDescent="0.25">
      <c r="A170" s="4" t="s">
        <v>220</v>
      </c>
      <c r="B170" s="3">
        <v>0</v>
      </c>
      <c r="C170" s="3">
        <v>0.54069911086789202</v>
      </c>
      <c r="D170" s="3">
        <v>0.35299999999999998</v>
      </c>
      <c r="E170" s="3">
        <v>0.26700000000000002</v>
      </c>
      <c r="F170" s="3">
        <v>0</v>
      </c>
      <c r="L170" s="5"/>
      <c r="P170" s="5"/>
    </row>
    <row r="171" spans="1:16" x14ac:dyDescent="0.25">
      <c r="A171" s="4" t="s">
        <v>792</v>
      </c>
      <c r="B171" s="5">
        <v>4.0411220820389901E-168</v>
      </c>
      <c r="C171" s="3">
        <v>0.53395952446265205</v>
      </c>
      <c r="D171" s="3">
        <v>0.121</v>
      </c>
      <c r="E171" s="3">
        <v>3.5999999999999997E-2</v>
      </c>
      <c r="F171" s="5">
        <v>8.6726521002638805E-164</v>
      </c>
      <c r="L171" s="5"/>
      <c r="P171" s="5"/>
    </row>
    <row r="172" spans="1:16" x14ac:dyDescent="0.25">
      <c r="A172" s="4" t="s">
        <v>505</v>
      </c>
      <c r="B172" s="5">
        <v>0</v>
      </c>
      <c r="C172" s="3">
        <v>0.52733020980719603</v>
      </c>
      <c r="D172" s="3">
        <v>0.57899999999999996</v>
      </c>
      <c r="E172" s="3">
        <v>0.60599999999999998</v>
      </c>
      <c r="F172" s="5">
        <v>0</v>
      </c>
    </row>
    <row r="173" spans="1:16" x14ac:dyDescent="0.25">
      <c r="A173" s="4" t="s">
        <v>715</v>
      </c>
      <c r="B173" s="5">
        <v>1.14349848066241E-301</v>
      </c>
      <c r="C173" s="3">
        <v>0.52720320434846901</v>
      </c>
      <c r="D173" s="3">
        <v>0.107</v>
      </c>
      <c r="E173" s="3">
        <v>1.0999999999999999E-2</v>
      </c>
      <c r="F173" s="5">
        <v>2.4540620893495902E-297</v>
      </c>
      <c r="L173" s="5"/>
      <c r="P173" s="5"/>
    </row>
    <row r="174" spans="1:16" x14ac:dyDescent="0.25">
      <c r="A174" s="4" t="s">
        <v>771</v>
      </c>
      <c r="B174" s="5">
        <v>7.7844932628958096E-225</v>
      </c>
      <c r="C174" s="3">
        <v>0.52294963058037502</v>
      </c>
      <c r="D174" s="3">
        <v>0.23899999999999999</v>
      </c>
      <c r="E174" s="3">
        <v>0.17299999999999999</v>
      </c>
      <c r="F174" s="5">
        <v>1.6706300991500699E-220</v>
      </c>
      <c r="L174" s="5"/>
      <c r="P174" s="5"/>
    </row>
    <row r="175" spans="1:16" x14ac:dyDescent="0.25">
      <c r="A175" s="4" t="s">
        <v>760</v>
      </c>
      <c r="B175" s="5">
        <v>3.2390240259736999E-298</v>
      </c>
      <c r="C175" s="3">
        <v>0.52042453929214505</v>
      </c>
      <c r="D175" s="3">
        <v>0.224</v>
      </c>
      <c r="E175" s="3">
        <v>8.5999999999999993E-2</v>
      </c>
      <c r="F175" s="5">
        <v>6.9512694621421604E-294</v>
      </c>
    </row>
    <row r="176" spans="1:16" x14ac:dyDescent="0.25">
      <c r="A176" s="4" t="s">
        <v>542</v>
      </c>
      <c r="B176" s="5">
        <v>0</v>
      </c>
      <c r="C176" s="3">
        <v>0.51907514975178604</v>
      </c>
      <c r="D176" s="3">
        <v>0.54600000000000004</v>
      </c>
      <c r="E176" s="3">
        <v>0.59699999999999998</v>
      </c>
      <c r="F176" s="5">
        <v>0</v>
      </c>
      <c r="L176" s="5"/>
      <c r="P176" s="5"/>
    </row>
    <row r="177" spans="1:16" x14ac:dyDescent="0.25">
      <c r="A177" s="4" t="s">
        <v>658</v>
      </c>
      <c r="B177" s="5">
        <v>1.45462392742151E-266</v>
      </c>
      <c r="C177" s="3">
        <v>0.51795805714146603</v>
      </c>
      <c r="D177" s="3">
        <v>0.26400000000000001</v>
      </c>
      <c r="E177" s="3">
        <v>0.152</v>
      </c>
      <c r="F177" s="5">
        <v>3.1217684106393003E-262</v>
      </c>
      <c r="L177" s="5"/>
      <c r="P177" s="5"/>
    </row>
    <row r="178" spans="1:16" x14ac:dyDescent="0.25">
      <c r="A178" s="4" t="s">
        <v>406</v>
      </c>
      <c r="B178" s="5">
        <v>0</v>
      </c>
      <c r="C178" s="3">
        <v>0.516612677300617</v>
      </c>
      <c r="D178" s="3">
        <v>0.56799999999999995</v>
      </c>
      <c r="E178" s="3">
        <v>0.63300000000000001</v>
      </c>
      <c r="F178" s="5">
        <v>0</v>
      </c>
      <c r="L178" s="5"/>
      <c r="P178" s="5"/>
    </row>
    <row r="179" spans="1:16" x14ac:dyDescent="0.25">
      <c r="A179" s="4" t="s">
        <v>236</v>
      </c>
      <c r="B179" s="5">
        <v>0</v>
      </c>
      <c r="C179" s="3">
        <v>0.51444164640455203</v>
      </c>
      <c r="D179" s="3">
        <v>0.94299999999999995</v>
      </c>
      <c r="E179" s="3">
        <v>0.98599999999999999</v>
      </c>
      <c r="F179" s="5">
        <v>0</v>
      </c>
      <c r="L179" s="5"/>
      <c r="P179" s="5"/>
    </row>
    <row r="180" spans="1:16" x14ac:dyDescent="0.25">
      <c r="A180" s="4" t="s">
        <v>320</v>
      </c>
      <c r="B180" s="3">
        <v>0</v>
      </c>
      <c r="C180" s="3">
        <v>0.51425229643583104</v>
      </c>
      <c r="D180" s="3">
        <v>0.96599999999999997</v>
      </c>
      <c r="E180" s="3">
        <v>0.99</v>
      </c>
      <c r="F180" s="3">
        <v>0</v>
      </c>
      <c r="L180" s="5"/>
      <c r="P180" s="5"/>
    </row>
    <row r="181" spans="1:16" x14ac:dyDescent="0.25">
      <c r="A181" s="4" t="s">
        <v>181</v>
      </c>
      <c r="B181" s="5">
        <v>0</v>
      </c>
      <c r="C181" s="3">
        <v>0.51247755656096905</v>
      </c>
      <c r="D181" s="3">
        <v>0.91400000000000003</v>
      </c>
      <c r="E181" s="3">
        <v>0.97699999999999998</v>
      </c>
      <c r="F181" s="5">
        <v>0</v>
      </c>
      <c r="L181" s="5"/>
      <c r="P181" s="5"/>
    </row>
    <row r="182" spans="1:16" x14ac:dyDescent="0.25">
      <c r="A182" s="4" t="s">
        <v>641</v>
      </c>
      <c r="B182" s="5">
        <v>8.3287374879143E-301</v>
      </c>
      <c r="C182" s="3">
        <v>0.51097997037085796</v>
      </c>
      <c r="D182" s="3">
        <v>0.26900000000000002</v>
      </c>
      <c r="E182" s="3">
        <v>0.157</v>
      </c>
      <c r="F182" s="5">
        <v>1.78743035228129E-296</v>
      </c>
      <c r="L182" s="5"/>
      <c r="P182" s="5"/>
    </row>
    <row r="183" spans="1:16" x14ac:dyDescent="0.25">
      <c r="A183" s="4" t="s">
        <v>640</v>
      </c>
      <c r="B183" s="5">
        <v>3.0759079673683103E-302</v>
      </c>
      <c r="C183" s="3">
        <v>0.51054640068873303</v>
      </c>
      <c r="D183" s="3">
        <v>0.32800000000000001</v>
      </c>
      <c r="E183" s="3">
        <v>0.249</v>
      </c>
      <c r="F183" s="5">
        <v>6.60120608876912E-298</v>
      </c>
      <c r="L183" s="5"/>
      <c r="P183" s="5"/>
    </row>
    <row r="184" spans="1:16" x14ac:dyDescent="0.25">
      <c r="A184" s="4" t="s">
        <v>659</v>
      </c>
      <c r="B184" s="5">
        <v>3.6297144539147799E-264</v>
      </c>
      <c r="C184" s="3">
        <v>0.50506797651864899</v>
      </c>
      <c r="D184" s="3">
        <v>0.33200000000000002</v>
      </c>
      <c r="E184" s="3">
        <v>0.24199999999999999</v>
      </c>
      <c r="F184" s="5">
        <v>7.7897301895465107E-260</v>
      </c>
    </row>
    <row r="185" spans="1:16" x14ac:dyDescent="0.25">
      <c r="A185" s="4" t="s">
        <v>776</v>
      </c>
      <c r="B185" s="5">
        <v>3.9613967643894297E-213</v>
      </c>
      <c r="C185" s="3">
        <v>0.50061953673980197</v>
      </c>
      <c r="D185" s="3">
        <v>0.156</v>
      </c>
      <c r="E185" s="3">
        <v>5.3999999999999999E-2</v>
      </c>
      <c r="F185" s="5">
        <v>8.5015535960561595E-209</v>
      </c>
      <c r="L185" s="5"/>
      <c r="P185" s="5"/>
    </row>
    <row r="186" spans="1:16" x14ac:dyDescent="0.25">
      <c r="A186" s="4" t="s">
        <v>283</v>
      </c>
      <c r="B186" s="5">
        <v>0</v>
      </c>
      <c r="C186" s="3">
        <v>0.50051939959949099</v>
      </c>
      <c r="D186" s="3">
        <v>0.61899999999999999</v>
      </c>
      <c r="E186" s="3">
        <v>0.70099999999999996</v>
      </c>
      <c r="F186" s="5">
        <v>0</v>
      </c>
      <c r="L186" s="5"/>
      <c r="P186" s="5"/>
    </row>
    <row r="187" spans="1:16" x14ac:dyDescent="0.25">
      <c r="A187" s="4" t="s">
        <v>144</v>
      </c>
      <c r="B187" s="5">
        <v>0</v>
      </c>
      <c r="C187" s="3">
        <v>0.49900837330629999</v>
      </c>
      <c r="D187" s="3">
        <v>0.73299999999999998</v>
      </c>
      <c r="E187" s="3">
        <v>0.86099999999999999</v>
      </c>
      <c r="F187" s="5">
        <v>0</v>
      </c>
      <c r="L187" s="5"/>
      <c r="P187" s="5"/>
    </row>
    <row r="188" spans="1:16" x14ac:dyDescent="0.25">
      <c r="A188" s="4" t="s">
        <v>52</v>
      </c>
      <c r="B188" s="3">
        <v>0</v>
      </c>
      <c r="C188" s="3">
        <v>0.49711399341435802</v>
      </c>
      <c r="D188" s="3">
        <v>0.99299999999999999</v>
      </c>
      <c r="E188" s="3">
        <v>0.997</v>
      </c>
      <c r="F188" s="3">
        <v>0</v>
      </c>
      <c r="L188" s="5"/>
      <c r="P188" s="5"/>
    </row>
    <row r="189" spans="1:16" x14ac:dyDescent="0.25">
      <c r="A189" s="4" t="s">
        <v>775</v>
      </c>
      <c r="B189" s="5">
        <v>3.6364858102803997E-213</v>
      </c>
      <c r="C189" s="3">
        <v>0.49678931033417001</v>
      </c>
      <c r="D189" s="3">
        <v>0.24099999999999999</v>
      </c>
      <c r="E189" s="3">
        <v>0.16</v>
      </c>
      <c r="F189" s="5">
        <v>7.8042621974427703E-209</v>
      </c>
      <c r="L189" s="5"/>
      <c r="P189" s="5"/>
    </row>
    <row r="190" spans="1:16" x14ac:dyDescent="0.25">
      <c r="A190" s="4" t="s">
        <v>710</v>
      </c>
      <c r="B190" s="5">
        <v>4.53128692240424E-144</v>
      </c>
      <c r="C190" s="3">
        <v>0.49361615289055299</v>
      </c>
      <c r="D190" s="3">
        <v>0.374</v>
      </c>
      <c r="E190" s="3">
        <v>0.39200000000000002</v>
      </c>
      <c r="F190" s="5">
        <v>9.72459486417173E-140</v>
      </c>
      <c r="L190" s="5"/>
      <c r="P190" s="5"/>
    </row>
    <row r="191" spans="1:16" x14ac:dyDescent="0.25">
      <c r="A191" s="4" t="s">
        <v>633</v>
      </c>
      <c r="B191" s="5">
        <v>5.4139271724356304E-308</v>
      </c>
      <c r="C191" s="3">
        <v>0.49207993978435999</v>
      </c>
      <c r="D191" s="3">
        <v>0.48799999999999999</v>
      </c>
      <c r="E191" s="3">
        <v>0.56999999999999995</v>
      </c>
      <c r="F191" s="5">
        <v>1.16188291047641E-303</v>
      </c>
      <c r="L191" s="5"/>
      <c r="P191" s="5"/>
    </row>
    <row r="192" spans="1:16" x14ac:dyDescent="0.25">
      <c r="A192" s="4" t="s">
        <v>734</v>
      </c>
      <c r="B192" s="3">
        <v>0</v>
      </c>
      <c r="C192" s="3">
        <v>0.488728396776132</v>
      </c>
      <c r="D192" s="3">
        <v>0.16700000000000001</v>
      </c>
      <c r="E192" s="3">
        <v>3.4000000000000002E-2</v>
      </c>
      <c r="F192" s="3">
        <v>0</v>
      </c>
    </row>
    <row r="193" spans="1:16" x14ac:dyDescent="0.25">
      <c r="A193" s="4" t="s">
        <v>336</v>
      </c>
      <c r="B193" s="5">
        <v>0</v>
      </c>
      <c r="C193" s="3">
        <v>0.48872577029808001</v>
      </c>
      <c r="D193" s="3">
        <v>0.43</v>
      </c>
      <c r="E193" s="3">
        <v>0.51500000000000001</v>
      </c>
      <c r="F193" s="5">
        <v>0</v>
      </c>
      <c r="L193" s="5"/>
      <c r="P193" s="5"/>
    </row>
    <row r="194" spans="1:16" x14ac:dyDescent="0.25">
      <c r="A194" s="4" t="s">
        <v>630</v>
      </c>
      <c r="B194" s="5" t="s">
        <v>748</v>
      </c>
      <c r="C194" s="3">
        <v>0.48775373642000802</v>
      </c>
      <c r="D194" s="3">
        <v>0.27800000000000002</v>
      </c>
      <c r="E194" s="3">
        <v>0.308</v>
      </c>
      <c r="F194" s="5" t="s">
        <v>749</v>
      </c>
      <c r="L194" s="5"/>
      <c r="P194" s="5"/>
    </row>
    <row r="195" spans="1:16" x14ac:dyDescent="0.25">
      <c r="A195" s="4" t="s">
        <v>520</v>
      </c>
      <c r="B195" s="3">
        <v>0</v>
      </c>
      <c r="C195" s="3">
        <v>0.485565330121567</v>
      </c>
      <c r="D195" s="3">
        <v>0.71599999999999997</v>
      </c>
      <c r="E195" s="3">
        <v>0.83</v>
      </c>
      <c r="F195" s="3">
        <v>0</v>
      </c>
      <c r="L195" s="5"/>
      <c r="P195" s="5"/>
    </row>
    <row r="196" spans="1:16" x14ac:dyDescent="0.25">
      <c r="A196" s="4" t="s">
        <v>660</v>
      </c>
      <c r="B196" s="5">
        <v>2.1433626411421301E-263</v>
      </c>
      <c r="C196" s="3">
        <v>0.484095134404399</v>
      </c>
      <c r="D196" s="3">
        <v>0.28599999999999998</v>
      </c>
      <c r="E196" s="3">
        <v>0.23</v>
      </c>
      <c r="F196" s="5">
        <v>4.5998705641551098E-259</v>
      </c>
    </row>
    <row r="197" spans="1:16" x14ac:dyDescent="0.25">
      <c r="A197" s="4" t="s">
        <v>679</v>
      </c>
      <c r="B197" s="5">
        <v>4.12257993258251E-234</v>
      </c>
      <c r="C197" s="3">
        <v>0.47995350668466502</v>
      </c>
      <c r="D197" s="3">
        <v>0.26300000000000001</v>
      </c>
      <c r="E197" s="3">
        <v>0.192</v>
      </c>
      <c r="F197" s="5">
        <v>8.8474687933153294E-230</v>
      </c>
      <c r="L197" s="5"/>
      <c r="P197" s="5"/>
    </row>
    <row r="198" spans="1:16" x14ac:dyDescent="0.25">
      <c r="A198" s="4" t="s">
        <v>772</v>
      </c>
      <c r="B198" s="5">
        <v>1.61945677494843E-219</v>
      </c>
      <c r="C198" s="3">
        <v>0.47958078747855598</v>
      </c>
      <c r="D198" s="3">
        <v>0.23100000000000001</v>
      </c>
      <c r="E198" s="3">
        <v>0.17399999999999999</v>
      </c>
      <c r="F198" s="5">
        <v>3.47551618471683E-215</v>
      </c>
      <c r="L198" s="5"/>
      <c r="P198" s="5"/>
    </row>
    <row r="199" spans="1:16" x14ac:dyDescent="0.25">
      <c r="A199" s="4" t="s">
        <v>223</v>
      </c>
      <c r="B199" s="5">
        <v>0</v>
      </c>
      <c r="C199" s="3">
        <v>0.47842623510573901</v>
      </c>
      <c r="D199" s="3">
        <v>0.53900000000000003</v>
      </c>
      <c r="E199" s="3">
        <v>0.63400000000000001</v>
      </c>
      <c r="F199" s="5">
        <v>0</v>
      </c>
    </row>
    <row r="200" spans="1:16" x14ac:dyDescent="0.25">
      <c r="A200" s="4" t="s">
        <v>82</v>
      </c>
      <c r="B200" s="3">
        <v>0</v>
      </c>
      <c r="C200" s="3">
        <v>0.47781320629928198</v>
      </c>
      <c r="D200" s="3">
        <v>0.80600000000000005</v>
      </c>
      <c r="E200" s="3">
        <v>0.92100000000000004</v>
      </c>
      <c r="F200" s="3">
        <v>0</v>
      </c>
      <c r="L200" s="5"/>
      <c r="P200" s="5"/>
    </row>
    <row r="201" spans="1:16" x14ac:dyDescent="0.25">
      <c r="A201" s="4" t="s">
        <v>138</v>
      </c>
      <c r="B201" s="3">
        <v>0</v>
      </c>
      <c r="C201" s="3">
        <v>0.47687944067396998</v>
      </c>
      <c r="D201" s="3">
        <v>0.58099999999999996</v>
      </c>
      <c r="E201" s="3">
        <v>0.64600000000000002</v>
      </c>
      <c r="F201" s="3">
        <v>0</v>
      </c>
      <c r="L201" s="5"/>
      <c r="P201" s="5"/>
    </row>
    <row r="202" spans="1:16" x14ac:dyDescent="0.25">
      <c r="A202" s="4" t="s">
        <v>672</v>
      </c>
      <c r="B202" s="5">
        <v>2.4024810682534699E-239</v>
      </c>
      <c r="C202" s="3">
        <v>0.47525918477101597</v>
      </c>
      <c r="D202" s="3">
        <v>0.28499999999999998</v>
      </c>
      <c r="E202" s="3">
        <v>0.25700000000000001</v>
      </c>
      <c r="F202" s="5">
        <v>5.1559646205787601E-235</v>
      </c>
      <c r="L202" s="5"/>
      <c r="P202" s="5"/>
    </row>
    <row r="203" spans="1:16" x14ac:dyDescent="0.25">
      <c r="A203" s="4" t="s">
        <v>774</v>
      </c>
      <c r="B203" s="5">
        <v>1.20893034577567E-213</v>
      </c>
      <c r="C203" s="3">
        <v>0.47287317617902602</v>
      </c>
      <c r="D203" s="3">
        <v>0.128</v>
      </c>
      <c r="E203" s="3">
        <v>4.1000000000000002E-2</v>
      </c>
      <c r="F203" s="5">
        <v>2.5944854150691602E-209</v>
      </c>
      <c r="L203" s="5"/>
      <c r="P203" s="5"/>
    </row>
    <row r="204" spans="1:16" x14ac:dyDescent="0.25">
      <c r="A204" s="4" t="s">
        <v>724</v>
      </c>
      <c r="B204" s="3">
        <v>0</v>
      </c>
      <c r="C204" s="3">
        <v>0.47211667844320698</v>
      </c>
      <c r="D204" s="3">
        <v>0.16</v>
      </c>
      <c r="E204" s="3">
        <v>2.7E-2</v>
      </c>
      <c r="F204" s="3">
        <v>0</v>
      </c>
    </row>
    <row r="205" spans="1:16" x14ac:dyDescent="0.25">
      <c r="A205" s="4" t="s">
        <v>516</v>
      </c>
      <c r="B205" s="3">
        <v>0</v>
      </c>
      <c r="C205" s="3">
        <v>0.46731798649866402</v>
      </c>
      <c r="D205" s="3">
        <v>0.28899999999999998</v>
      </c>
      <c r="E205" s="3">
        <v>0.313</v>
      </c>
      <c r="F205" s="3">
        <v>0</v>
      </c>
    </row>
    <row r="206" spans="1:16" x14ac:dyDescent="0.25">
      <c r="A206" s="4" t="s">
        <v>773</v>
      </c>
      <c r="B206" s="5">
        <v>1.0468435107669499E-216</v>
      </c>
      <c r="C206" s="3">
        <v>0.46275100617373299</v>
      </c>
      <c r="D206" s="3">
        <v>0.22900000000000001</v>
      </c>
      <c r="E206" s="3">
        <v>0.156</v>
      </c>
      <c r="F206" s="5">
        <v>2.24663085845694E-212</v>
      </c>
      <c r="L206" s="5"/>
      <c r="P206" s="5"/>
    </row>
    <row r="207" spans="1:16" x14ac:dyDescent="0.25">
      <c r="A207" s="4" t="s">
        <v>677</v>
      </c>
      <c r="B207" s="5">
        <v>2.6398782758115799E-235</v>
      </c>
      <c r="C207" s="3">
        <v>0.45769063024547701</v>
      </c>
      <c r="D207" s="3">
        <v>0.29099999999999998</v>
      </c>
      <c r="E207" s="3">
        <v>0.21299999999999999</v>
      </c>
      <c r="F207" s="5">
        <v>5.6654427677192204E-231</v>
      </c>
      <c r="L207" s="5"/>
      <c r="P207" s="5"/>
    </row>
    <row r="208" spans="1:16" x14ac:dyDescent="0.25">
      <c r="A208" s="4" t="s">
        <v>276</v>
      </c>
      <c r="B208" s="5">
        <v>0</v>
      </c>
      <c r="C208" s="3">
        <v>0.454052537008236</v>
      </c>
      <c r="D208" s="3">
        <v>0.94499999999999995</v>
      </c>
      <c r="E208" s="3">
        <v>0.98899999999999999</v>
      </c>
      <c r="F208" s="5">
        <v>0</v>
      </c>
    </row>
    <row r="209" spans="1:16" x14ac:dyDescent="0.25">
      <c r="A209" s="4" t="s">
        <v>783</v>
      </c>
      <c r="B209" s="5">
        <v>7.1351069629339496E-195</v>
      </c>
      <c r="C209" s="3">
        <v>0.45300385330231402</v>
      </c>
      <c r="D209" s="3">
        <v>0.154</v>
      </c>
      <c r="E209" s="3">
        <v>6.2E-2</v>
      </c>
      <c r="F209" s="5">
        <v>1.5312653053152501E-190</v>
      </c>
    </row>
    <row r="210" spans="1:16" x14ac:dyDescent="0.25">
      <c r="A210" s="4" t="s">
        <v>652</v>
      </c>
      <c r="B210" s="5">
        <v>1.07545899212381E-280</v>
      </c>
      <c r="C210" s="3">
        <v>0.45044113032668998</v>
      </c>
      <c r="D210" s="3">
        <v>0.35799999999999998</v>
      </c>
      <c r="E210" s="3">
        <v>0.33400000000000002</v>
      </c>
      <c r="F210" s="5">
        <v>2.3080425429968998E-276</v>
      </c>
      <c r="L210" s="5"/>
      <c r="P210" s="5"/>
    </row>
    <row r="211" spans="1:16" x14ac:dyDescent="0.25">
      <c r="A211" s="4" t="s">
        <v>80</v>
      </c>
      <c r="B211" s="3">
        <v>0</v>
      </c>
      <c r="C211" s="3">
        <v>0.44939374104423702</v>
      </c>
      <c r="D211" s="3">
        <v>0.39500000000000002</v>
      </c>
      <c r="E211" s="3">
        <v>0.40699999999999997</v>
      </c>
      <c r="F211" s="3">
        <v>0</v>
      </c>
      <c r="L211" s="5"/>
      <c r="P211" s="5"/>
    </row>
    <row r="212" spans="1:16" x14ac:dyDescent="0.25">
      <c r="A212" s="4" t="s">
        <v>509</v>
      </c>
      <c r="B212" s="5">
        <v>0</v>
      </c>
      <c r="C212" s="3">
        <v>0.44852302308075098</v>
      </c>
      <c r="D212" s="3">
        <v>0.91</v>
      </c>
      <c r="E212" s="3">
        <v>0.98</v>
      </c>
      <c r="F212" s="5">
        <v>0</v>
      </c>
      <c r="L212" s="5"/>
      <c r="P212" s="5"/>
    </row>
    <row r="213" spans="1:16" x14ac:dyDescent="0.25">
      <c r="A213" s="4" t="s">
        <v>661</v>
      </c>
      <c r="B213" s="5">
        <v>2.8709422470311597E-262</v>
      </c>
      <c r="C213" s="3">
        <v>0.44727314143420199</v>
      </c>
      <c r="D213" s="3">
        <v>0.33</v>
      </c>
      <c r="E213" s="3">
        <v>0.29799999999999999</v>
      </c>
      <c r="F213" s="5">
        <v>6.1613291563535604E-258</v>
      </c>
      <c r="L213" s="5"/>
      <c r="P213" s="5"/>
    </row>
    <row r="214" spans="1:16" x14ac:dyDescent="0.25">
      <c r="A214" s="4" t="s">
        <v>60</v>
      </c>
      <c r="B214" s="3">
        <v>0</v>
      </c>
      <c r="C214" s="3">
        <v>0.44680683277227201</v>
      </c>
      <c r="D214" s="3">
        <v>0.52100000000000002</v>
      </c>
      <c r="E214" s="3">
        <v>0.58299999999999996</v>
      </c>
      <c r="F214" s="3">
        <v>0</v>
      </c>
      <c r="L214" s="5"/>
      <c r="P214" s="5"/>
    </row>
    <row r="215" spans="1:16" x14ac:dyDescent="0.25">
      <c r="A215" s="4" t="s">
        <v>543</v>
      </c>
      <c r="B215" s="3">
        <v>0</v>
      </c>
      <c r="C215" s="3">
        <v>0.44489156012533798</v>
      </c>
      <c r="D215" s="3">
        <v>0.371</v>
      </c>
      <c r="E215" s="3">
        <v>0.376</v>
      </c>
      <c r="F215" s="3">
        <v>0</v>
      </c>
    </row>
    <row r="216" spans="1:16" x14ac:dyDescent="0.25">
      <c r="A216" s="4" t="s">
        <v>448</v>
      </c>
      <c r="B216" s="3">
        <v>0</v>
      </c>
      <c r="C216" s="3">
        <v>0.44162670922240999</v>
      </c>
      <c r="D216" s="3">
        <v>0.36599999999999999</v>
      </c>
      <c r="E216" s="3">
        <v>0.45700000000000002</v>
      </c>
      <c r="F216" s="3">
        <v>0</v>
      </c>
      <c r="L216" s="5"/>
      <c r="P216" s="5"/>
    </row>
    <row r="217" spans="1:16" x14ac:dyDescent="0.25">
      <c r="A217" s="4" t="s">
        <v>545</v>
      </c>
      <c r="B217" s="3">
        <v>0</v>
      </c>
      <c r="C217" s="3">
        <v>0.44020137458958097</v>
      </c>
      <c r="D217" s="3">
        <v>0.41399999999999998</v>
      </c>
      <c r="E217" s="3">
        <v>0.44</v>
      </c>
      <c r="F217" s="3">
        <v>0</v>
      </c>
      <c r="L217" s="5"/>
      <c r="P217" s="5"/>
    </row>
    <row r="218" spans="1:16" x14ac:dyDescent="0.25">
      <c r="A218" s="4" t="s">
        <v>23</v>
      </c>
      <c r="B218" s="3">
        <v>0</v>
      </c>
      <c r="C218" s="3">
        <v>0.439389042650073</v>
      </c>
      <c r="D218" s="3">
        <v>0.38200000000000001</v>
      </c>
      <c r="E218" s="3">
        <v>0.45900000000000002</v>
      </c>
      <c r="F218" s="3">
        <v>0</v>
      </c>
    </row>
    <row r="219" spans="1:16" x14ac:dyDescent="0.25">
      <c r="A219" s="4" t="s">
        <v>453</v>
      </c>
      <c r="B219" s="3">
        <v>0</v>
      </c>
      <c r="C219" s="3">
        <v>0.43700352904974998</v>
      </c>
      <c r="D219" s="3">
        <v>0.61599999999999999</v>
      </c>
      <c r="E219" s="3">
        <v>0.78</v>
      </c>
      <c r="F219" s="3">
        <v>0</v>
      </c>
    </row>
    <row r="220" spans="1:16" x14ac:dyDescent="0.25">
      <c r="A220" s="4" t="s">
        <v>410</v>
      </c>
      <c r="B220" s="3">
        <v>0</v>
      </c>
      <c r="C220" s="3">
        <v>0.43535663060025898</v>
      </c>
      <c r="D220" s="3">
        <v>0.70399999999999996</v>
      </c>
      <c r="E220" s="3">
        <v>0.81499999999999995</v>
      </c>
      <c r="F220" s="3">
        <v>0</v>
      </c>
    </row>
    <row r="221" spans="1:16" x14ac:dyDescent="0.25">
      <c r="A221" s="4" t="s">
        <v>508</v>
      </c>
      <c r="B221" s="3">
        <v>0</v>
      </c>
      <c r="C221" s="3">
        <v>0.43496771610442297</v>
      </c>
      <c r="D221" s="3">
        <v>0.64700000000000002</v>
      </c>
      <c r="E221" s="3">
        <v>0.70499999999999996</v>
      </c>
      <c r="F221" s="3">
        <v>0</v>
      </c>
    </row>
    <row r="222" spans="1:16" x14ac:dyDescent="0.25">
      <c r="A222" s="4" t="s">
        <v>526</v>
      </c>
      <c r="B222" s="3">
        <v>0</v>
      </c>
      <c r="C222" s="3">
        <v>0.43487938585685099</v>
      </c>
      <c r="D222" s="3">
        <v>0.38200000000000001</v>
      </c>
      <c r="E222" s="3">
        <v>0.436</v>
      </c>
      <c r="F222" s="3">
        <v>0</v>
      </c>
    </row>
    <row r="223" spans="1:16" x14ac:dyDescent="0.25">
      <c r="A223" s="4" t="s">
        <v>678</v>
      </c>
      <c r="B223" s="5">
        <v>1.7629727904416301E-234</v>
      </c>
      <c r="C223" s="3">
        <v>0.433165497580981</v>
      </c>
      <c r="D223" s="3">
        <v>0.28499999999999998</v>
      </c>
      <c r="E223" s="3">
        <v>0.22900000000000001</v>
      </c>
      <c r="F223" s="5">
        <v>3.7835159055667698E-230</v>
      </c>
    </row>
    <row r="224" spans="1:16" x14ac:dyDescent="0.25">
      <c r="A224" s="4" t="s">
        <v>644</v>
      </c>
      <c r="B224" s="5">
        <v>6.9496067168142896E-299</v>
      </c>
      <c r="C224" s="3">
        <v>0.43041082189867302</v>
      </c>
      <c r="D224" s="3">
        <v>0.35099999999999998</v>
      </c>
      <c r="E224" s="3">
        <v>0.32100000000000001</v>
      </c>
      <c r="F224" s="5">
        <v>1.49145509749551E-294</v>
      </c>
    </row>
    <row r="225" spans="1:16" x14ac:dyDescent="0.25">
      <c r="A225" s="4" t="s">
        <v>767</v>
      </c>
      <c r="B225" s="5">
        <v>4.1939252487873897E-236</v>
      </c>
      <c r="C225" s="3">
        <v>0.43001366925138101</v>
      </c>
      <c r="D225" s="3">
        <v>0.20100000000000001</v>
      </c>
      <c r="E225" s="3">
        <v>0.123</v>
      </c>
      <c r="F225" s="5">
        <v>9.0005829764226198E-232</v>
      </c>
    </row>
    <row r="226" spans="1:16" x14ac:dyDescent="0.25">
      <c r="A226" s="4" t="s">
        <v>269</v>
      </c>
      <c r="B226" s="5">
        <v>0</v>
      </c>
      <c r="C226" s="3">
        <v>0.42895138267508198</v>
      </c>
      <c r="D226" s="3">
        <v>0.48599999999999999</v>
      </c>
      <c r="E226" s="3">
        <v>0.55600000000000005</v>
      </c>
      <c r="F226" s="5">
        <v>0</v>
      </c>
    </row>
    <row r="227" spans="1:16" x14ac:dyDescent="0.25">
      <c r="A227" s="4" t="s">
        <v>208</v>
      </c>
      <c r="B227" s="5">
        <v>0</v>
      </c>
      <c r="C227" s="3">
        <v>0.42727377559589003</v>
      </c>
      <c r="D227" s="3">
        <v>0.88400000000000001</v>
      </c>
      <c r="E227" s="3">
        <v>0.95799999999999996</v>
      </c>
      <c r="F227" s="5">
        <v>0</v>
      </c>
      <c r="L227" s="5"/>
      <c r="P227" s="5"/>
    </row>
    <row r="228" spans="1:16" x14ac:dyDescent="0.25">
      <c r="A228" s="4" t="s">
        <v>664</v>
      </c>
      <c r="B228" s="5">
        <v>3.0834252078050102E-251</v>
      </c>
      <c r="C228" s="3">
        <v>0.42282038817022999</v>
      </c>
      <c r="D228" s="3">
        <v>0.32500000000000001</v>
      </c>
      <c r="E228" s="3">
        <v>0.32800000000000001</v>
      </c>
      <c r="F228" s="5">
        <v>6.6173388384703402E-247</v>
      </c>
      <c r="L228" s="5"/>
      <c r="P228" s="5"/>
    </row>
    <row r="229" spans="1:16" x14ac:dyDescent="0.25">
      <c r="A229" s="4" t="s">
        <v>133</v>
      </c>
      <c r="B229" s="3">
        <v>0</v>
      </c>
      <c r="C229" s="3">
        <v>0.42276472773555801</v>
      </c>
      <c r="D229" s="3">
        <v>0.79800000000000004</v>
      </c>
      <c r="E229" s="3">
        <v>0.91800000000000004</v>
      </c>
      <c r="F229" s="3">
        <v>0</v>
      </c>
      <c r="L229" s="5"/>
      <c r="P229" s="5"/>
    </row>
    <row r="230" spans="1:16" x14ac:dyDescent="0.25">
      <c r="A230" s="4" t="s">
        <v>693</v>
      </c>
      <c r="B230" s="5">
        <v>2.70155783005035E-210</v>
      </c>
      <c r="C230" s="3">
        <v>0.42274081307294797</v>
      </c>
      <c r="D230" s="3">
        <v>0.26900000000000002</v>
      </c>
      <c r="E230" s="3">
        <v>0.19900000000000001</v>
      </c>
      <c r="F230" s="5">
        <v>5.79781325907105E-206</v>
      </c>
      <c r="L230" s="5"/>
      <c r="P230" s="5"/>
    </row>
    <row r="231" spans="1:16" x14ac:dyDescent="0.25">
      <c r="A231" s="4" t="s">
        <v>814</v>
      </c>
      <c r="B231" s="5">
        <v>6.7096292500758097E-150</v>
      </c>
      <c r="C231" s="3">
        <v>0.42230695465641099</v>
      </c>
      <c r="D231" s="3">
        <v>0.17499999999999999</v>
      </c>
      <c r="E231" s="3">
        <v>0.112</v>
      </c>
      <c r="F231" s="5">
        <v>1.43995353335877E-145</v>
      </c>
      <c r="L231" s="5"/>
      <c r="P231" s="5"/>
    </row>
    <row r="232" spans="1:16" x14ac:dyDescent="0.25">
      <c r="A232" s="4" t="s">
        <v>761</v>
      </c>
      <c r="B232" s="5">
        <v>7.5301053980577795E-288</v>
      </c>
      <c r="C232" s="3">
        <v>0.42213648676768001</v>
      </c>
      <c r="D232" s="3">
        <v>0.20200000000000001</v>
      </c>
      <c r="E232" s="3">
        <v>0.192</v>
      </c>
      <c r="F232" s="5">
        <v>1.61603591947718E-283</v>
      </c>
      <c r="L232" s="5"/>
      <c r="P232" s="5"/>
    </row>
    <row r="233" spans="1:16" x14ac:dyDescent="0.25">
      <c r="A233" s="4" t="s">
        <v>70</v>
      </c>
      <c r="B233" s="3">
        <v>0</v>
      </c>
      <c r="C233" s="3">
        <v>0.42088015260294098</v>
      </c>
      <c r="D233" s="3">
        <v>0.52100000000000002</v>
      </c>
      <c r="E233" s="3">
        <v>0.59199999999999997</v>
      </c>
      <c r="F233" s="3">
        <v>0</v>
      </c>
    </row>
    <row r="234" spans="1:16" x14ac:dyDescent="0.25">
      <c r="A234" s="4" t="s">
        <v>296</v>
      </c>
      <c r="B234" s="5">
        <v>0</v>
      </c>
      <c r="C234" s="3">
        <v>0.41955318493660199</v>
      </c>
      <c r="D234" s="3">
        <v>0.74</v>
      </c>
      <c r="E234" s="3">
        <v>0.85599999999999998</v>
      </c>
      <c r="F234" s="5">
        <v>0</v>
      </c>
      <c r="L234" s="5"/>
      <c r="P234" s="5"/>
    </row>
    <row r="235" spans="1:16" x14ac:dyDescent="0.25">
      <c r="A235" s="4" t="s">
        <v>698</v>
      </c>
      <c r="B235" s="5">
        <v>3.05696706952644E-195</v>
      </c>
      <c r="C235" s="3">
        <v>0.41859073240098199</v>
      </c>
      <c r="D235" s="3">
        <v>0.25900000000000001</v>
      </c>
      <c r="E235" s="3">
        <v>0.17899999999999999</v>
      </c>
      <c r="F235" s="5">
        <v>6.5605570279106905E-191</v>
      </c>
      <c r="L235" s="5"/>
      <c r="P235" s="5"/>
    </row>
    <row r="236" spans="1:16" x14ac:dyDescent="0.25">
      <c r="A236" s="4" t="s">
        <v>690</v>
      </c>
      <c r="B236" s="5">
        <v>2.4477935133759001E-218</v>
      </c>
      <c r="C236" s="3">
        <v>0.41781334620604199</v>
      </c>
      <c r="D236" s="3">
        <v>0.27800000000000002</v>
      </c>
      <c r="E236" s="3">
        <v>0.26900000000000002</v>
      </c>
      <c r="F236" s="5">
        <v>5.2532096590560297E-214</v>
      </c>
      <c r="L236" s="5"/>
      <c r="P236" s="5"/>
    </row>
    <row r="237" spans="1:16" x14ac:dyDescent="0.25">
      <c r="A237" s="4" t="s">
        <v>179</v>
      </c>
      <c r="B237" s="5">
        <v>0</v>
      </c>
      <c r="C237" s="3">
        <v>0.41726995482732998</v>
      </c>
      <c r="D237" s="3">
        <v>0.94</v>
      </c>
      <c r="E237" s="3">
        <v>0.98699999999999999</v>
      </c>
      <c r="F237" s="5">
        <v>0</v>
      </c>
    </row>
    <row r="238" spans="1:16" x14ac:dyDescent="0.25">
      <c r="A238" s="4" t="s">
        <v>796</v>
      </c>
      <c r="B238" s="5">
        <v>1.12833753671922E-166</v>
      </c>
      <c r="C238" s="3">
        <v>0.41548722892243001</v>
      </c>
      <c r="D238" s="3">
        <v>0.216</v>
      </c>
      <c r="E238" s="3">
        <v>0.158</v>
      </c>
      <c r="F238" s="5">
        <v>2.4215251875531299E-162</v>
      </c>
      <c r="L238" s="5"/>
      <c r="P238" s="5"/>
    </row>
    <row r="239" spans="1:16" x14ac:dyDescent="0.25">
      <c r="A239" s="4" t="s">
        <v>203</v>
      </c>
      <c r="B239" s="3">
        <v>0</v>
      </c>
      <c r="C239" s="3">
        <v>0.41485016643314598</v>
      </c>
      <c r="D239" s="3">
        <v>0.438</v>
      </c>
      <c r="E239" s="3">
        <v>0.47099999999999997</v>
      </c>
      <c r="F239" s="3">
        <v>0</v>
      </c>
      <c r="L239" s="5"/>
      <c r="P239" s="5"/>
    </row>
    <row r="240" spans="1:16" x14ac:dyDescent="0.25">
      <c r="A240" s="4" t="s">
        <v>713</v>
      </c>
      <c r="B240" s="5">
        <v>5.69411687253607E-180</v>
      </c>
      <c r="C240" s="3">
        <v>0.41451705715586401</v>
      </c>
      <c r="D240" s="3">
        <v>0.124</v>
      </c>
      <c r="E240" s="3">
        <v>5.5E-2</v>
      </c>
      <c r="F240" s="5">
        <v>1.22201442201497E-175</v>
      </c>
      <c r="L240" s="5"/>
      <c r="P240" s="5"/>
    </row>
    <row r="241" spans="1:16" x14ac:dyDescent="0.25">
      <c r="A241" s="4" t="s">
        <v>168</v>
      </c>
      <c r="B241" s="5">
        <v>0</v>
      </c>
      <c r="C241" s="3">
        <v>0.414149213589103</v>
      </c>
      <c r="D241" s="3">
        <v>0.59599999999999997</v>
      </c>
      <c r="E241" s="3">
        <v>0.70899999999999996</v>
      </c>
      <c r="F241" s="5">
        <v>0</v>
      </c>
      <c r="L241" s="5"/>
      <c r="P241" s="5"/>
    </row>
    <row r="242" spans="1:16" x14ac:dyDescent="0.25">
      <c r="A242" s="4" t="s">
        <v>763</v>
      </c>
      <c r="B242" s="5">
        <v>4.2917692049962298E-281</v>
      </c>
      <c r="C242" s="3">
        <v>0.414130056047674</v>
      </c>
      <c r="D242" s="3">
        <v>0.11899999999999999</v>
      </c>
      <c r="E242" s="3">
        <v>1.7000000000000001E-2</v>
      </c>
      <c r="F242" s="5">
        <v>9.21056589084241E-277</v>
      </c>
      <c r="L242" s="5"/>
      <c r="P242" s="5"/>
    </row>
    <row r="243" spans="1:16" x14ac:dyDescent="0.25">
      <c r="A243" s="4" t="s">
        <v>647</v>
      </c>
      <c r="B243" s="5">
        <v>3.33394176627298E-291</v>
      </c>
      <c r="C243" s="3">
        <v>0.41277381113786799</v>
      </c>
      <c r="D243" s="3">
        <v>0.34699999999999998</v>
      </c>
      <c r="E243" s="3">
        <v>0.3</v>
      </c>
      <c r="F243" s="5">
        <v>7.1549724245984404E-287</v>
      </c>
    </row>
    <row r="244" spans="1:16" x14ac:dyDescent="0.25">
      <c r="A244" s="4" t="s">
        <v>777</v>
      </c>
      <c r="B244" s="5">
        <v>2.9800067648660301E-207</v>
      </c>
      <c r="C244" s="3">
        <v>0.41153925739695801</v>
      </c>
      <c r="D244" s="3">
        <v>0.17399999999999999</v>
      </c>
      <c r="E244" s="3">
        <v>6.5000000000000002E-2</v>
      </c>
      <c r="F244" s="5">
        <v>6.3953925180789801E-203</v>
      </c>
      <c r="L244" s="5"/>
      <c r="P244" s="5"/>
    </row>
    <row r="245" spans="1:16" x14ac:dyDescent="0.25">
      <c r="A245" s="4" t="s">
        <v>124</v>
      </c>
      <c r="B245" s="3">
        <v>0</v>
      </c>
      <c r="C245" s="3">
        <v>0.41068443047443398</v>
      </c>
      <c r="D245" s="3">
        <v>0.45500000000000002</v>
      </c>
      <c r="E245" s="3">
        <v>0.496</v>
      </c>
      <c r="F245" s="3">
        <v>0</v>
      </c>
      <c r="L245" s="5"/>
      <c r="P245" s="5"/>
    </row>
    <row r="246" spans="1:16" x14ac:dyDescent="0.25">
      <c r="A246" s="4" t="s">
        <v>770</v>
      </c>
      <c r="B246" s="5">
        <v>1.3878508474749299E-225</v>
      </c>
      <c r="C246" s="3">
        <v>0.40963660820986297</v>
      </c>
      <c r="D246" s="3">
        <v>0.218</v>
      </c>
      <c r="E246" s="3">
        <v>0.159</v>
      </c>
      <c r="F246" s="5">
        <v>2.97846670376595E-221</v>
      </c>
      <c r="L246" s="5"/>
      <c r="P246" s="5"/>
    </row>
    <row r="247" spans="1:16" x14ac:dyDescent="0.25">
      <c r="A247" s="4" t="s">
        <v>778</v>
      </c>
      <c r="B247" s="5">
        <v>1.4448701197725899E-204</v>
      </c>
      <c r="C247" s="3">
        <v>0.40841445208524102</v>
      </c>
      <c r="D247" s="3">
        <v>0.11899999999999999</v>
      </c>
      <c r="E247" s="3">
        <v>3.5000000000000003E-2</v>
      </c>
      <c r="F247" s="5">
        <v>3.1008357640439597E-200</v>
      </c>
      <c r="L247" s="5"/>
      <c r="P247" s="5"/>
    </row>
    <row r="248" spans="1:16" x14ac:dyDescent="0.25">
      <c r="A248" s="4" t="s">
        <v>628</v>
      </c>
      <c r="B248" s="5" t="s">
        <v>744</v>
      </c>
      <c r="C248" s="3">
        <v>0.40835878533389203</v>
      </c>
      <c r="D248" s="3">
        <v>0.39400000000000002</v>
      </c>
      <c r="E248" s="3">
        <v>0.39900000000000002</v>
      </c>
      <c r="F248" s="5" t="s">
        <v>745</v>
      </c>
    </row>
    <row r="249" spans="1:16" x14ac:dyDescent="0.25">
      <c r="A249" s="4" t="s">
        <v>695</v>
      </c>
      <c r="B249" s="5">
        <v>8.8332713604601697E-208</v>
      </c>
      <c r="C249" s="3">
        <v>0.40833311954322499</v>
      </c>
      <c r="D249" s="3">
        <v>0.28399999999999997</v>
      </c>
      <c r="E249" s="3">
        <v>0.22800000000000001</v>
      </c>
      <c r="F249" s="5">
        <v>1.8957083666683601E-203</v>
      </c>
      <c r="L249" s="5"/>
      <c r="P249" s="5"/>
    </row>
    <row r="250" spans="1:16" x14ac:dyDescent="0.25">
      <c r="A250" s="4" t="s">
        <v>346</v>
      </c>
      <c r="B250" s="5">
        <v>0</v>
      </c>
      <c r="C250" s="3">
        <v>0.40824361273167697</v>
      </c>
      <c r="D250" s="3">
        <v>0.80800000000000005</v>
      </c>
      <c r="E250" s="3">
        <v>0.92600000000000005</v>
      </c>
      <c r="F250" s="5">
        <v>0</v>
      </c>
      <c r="L250" s="5"/>
      <c r="P250" s="5"/>
    </row>
    <row r="251" spans="1:16" x14ac:dyDescent="0.25">
      <c r="A251" s="4" t="s">
        <v>140</v>
      </c>
      <c r="B251" s="3">
        <v>0</v>
      </c>
      <c r="C251" s="3">
        <v>0.40608948417269303</v>
      </c>
      <c r="D251" s="3">
        <v>0.96299999999999997</v>
      </c>
      <c r="E251" s="3">
        <v>0.99199999999999999</v>
      </c>
      <c r="F251" s="3">
        <v>0</v>
      </c>
      <c r="L251" s="5"/>
      <c r="P251" s="5"/>
    </row>
    <row r="252" spans="1:16" x14ac:dyDescent="0.25">
      <c r="A252" s="4" t="s">
        <v>765</v>
      </c>
      <c r="B252" s="5">
        <v>1.3671349743259001E-267</v>
      </c>
      <c r="C252" s="3">
        <v>0.40401276342571002</v>
      </c>
      <c r="D252" s="3">
        <v>0.154</v>
      </c>
      <c r="E252" s="3">
        <v>4.9000000000000002E-2</v>
      </c>
      <c r="F252" s="5">
        <v>2.9340083684008201E-263</v>
      </c>
      <c r="L252" s="5"/>
      <c r="P252" s="5"/>
    </row>
    <row r="253" spans="1:16" x14ac:dyDescent="0.25">
      <c r="A253" s="4" t="s">
        <v>600</v>
      </c>
      <c r="B253" s="3">
        <v>0</v>
      </c>
      <c r="C253" s="3">
        <v>0.40371515469438102</v>
      </c>
      <c r="D253" s="3">
        <v>0.57099999999999995</v>
      </c>
      <c r="E253" s="3">
        <v>0.65900000000000003</v>
      </c>
      <c r="F253" s="3">
        <v>0</v>
      </c>
      <c r="L253" s="5"/>
      <c r="P253" s="5"/>
    </row>
    <row r="254" spans="1:16" x14ac:dyDescent="0.25">
      <c r="A254" s="4" t="s">
        <v>355</v>
      </c>
      <c r="B254" s="5">
        <v>0</v>
      </c>
      <c r="C254" s="3">
        <v>0.40208261119299199</v>
      </c>
      <c r="D254" s="3">
        <v>0.73799999999999999</v>
      </c>
      <c r="E254" s="3">
        <v>0.877</v>
      </c>
      <c r="F254" s="5">
        <v>0</v>
      </c>
    </row>
    <row r="255" spans="1:16" x14ac:dyDescent="0.25">
      <c r="A255" s="4" t="s">
        <v>769</v>
      </c>
      <c r="B255" s="5">
        <v>1.0695227059738399E-227</v>
      </c>
      <c r="C255" s="3">
        <v>0.401855683951995</v>
      </c>
      <c r="D255" s="3">
        <v>0.13100000000000001</v>
      </c>
      <c r="E255" s="3">
        <v>3.1E-2</v>
      </c>
      <c r="F255" s="5">
        <v>2.2953026792904599E-223</v>
      </c>
      <c r="L255" s="5"/>
      <c r="P255" s="5"/>
    </row>
    <row r="256" spans="1:16" x14ac:dyDescent="0.25">
      <c r="A256" s="4" t="s">
        <v>155</v>
      </c>
      <c r="B256" s="3">
        <v>0</v>
      </c>
      <c r="C256" s="3">
        <v>0.39985453395771797</v>
      </c>
      <c r="D256" s="3">
        <v>0.67600000000000005</v>
      </c>
      <c r="E256" s="3">
        <v>0.79500000000000004</v>
      </c>
      <c r="F256" s="3">
        <v>0</v>
      </c>
    </row>
    <row r="257" spans="1:16" x14ac:dyDescent="0.25">
      <c r="A257" s="4" t="s">
        <v>779</v>
      </c>
      <c r="B257" s="5">
        <v>2.8374447598771002E-202</v>
      </c>
      <c r="C257" s="3">
        <v>0.39848927877147999</v>
      </c>
      <c r="D257" s="3">
        <v>0.20899999999999999</v>
      </c>
      <c r="E257" s="3">
        <v>0.161</v>
      </c>
      <c r="F257" s="5">
        <v>6.0894401991722503E-198</v>
      </c>
      <c r="L257" s="5"/>
      <c r="P257" s="5"/>
    </row>
    <row r="258" spans="1:16" x14ac:dyDescent="0.25">
      <c r="A258" s="4" t="s">
        <v>711</v>
      </c>
      <c r="B258" s="5">
        <v>9.2642790889987001E-106</v>
      </c>
      <c r="C258" s="3">
        <v>0.39755184991062498</v>
      </c>
      <c r="D258" s="3">
        <v>0.82899999999999996</v>
      </c>
      <c r="E258" s="3">
        <v>0.82199999999999995</v>
      </c>
      <c r="F258" s="5">
        <v>1.98820693529001E-101</v>
      </c>
      <c r="L258" s="5"/>
      <c r="P258" s="5"/>
    </row>
    <row r="259" spans="1:16" x14ac:dyDescent="0.25">
      <c r="A259" s="4" t="s">
        <v>192</v>
      </c>
      <c r="B259" s="5">
        <v>0</v>
      </c>
      <c r="C259" s="3">
        <v>0.397473503708827</v>
      </c>
      <c r="D259" s="3">
        <v>0.52800000000000002</v>
      </c>
      <c r="E259" s="3">
        <v>0.60699999999999998</v>
      </c>
      <c r="F259" s="5">
        <v>0</v>
      </c>
    </row>
    <row r="260" spans="1:16" x14ac:dyDescent="0.25">
      <c r="A260" s="4" t="s">
        <v>675</v>
      </c>
      <c r="B260" s="5">
        <v>6.6587722154162102E-237</v>
      </c>
      <c r="C260" s="3">
        <v>0.39404591549402401</v>
      </c>
      <c r="D260" s="3">
        <v>0.27200000000000002</v>
      </c>
      <c r="E260" s="3">
        <v>0.28799999999999998</v>
      </c>
      <c r="F260" s="5">
        <v>1.42903910515047E-232</v>
      </c>
      <c r="L260" s="5"/>
      <c r="P260" s="5"/>
    </row>
    <row r="261" spans="1:16" x14ac:dyDescent="0.25">
      <c r="A261" s="4" t="s">
        <v>671</v>
      </c>
      <c r="B261" s="5">
        <v>2.1294215251573901E-241</v>
      </c>
      <c r="C261" s="3">
        <v>0.39295921184555599</v>
      </c>
      <c r="D261" s="3">
        <v>0.28899999999999998</v>
      </c>
      <c r="E261" s="3">
        <v>0.26200000000000001</v>
      </c>
      <c r="F261" s="5">
        <v>4.5699515351402799E-237</v>
      </c>
      <c r="L261" s="5"/>
      <c r="P261" s="5"/>
    </row>
    <row r="262" spans="1:16" x14ac:dyDescent="0.25">
      <c r="A262" s="4" t="s">
        <v>676</v>
      </c>
      <c r="B262" s="5">
        <v>2.2107880290247399E-235</v>
      </c>
      <c r="C262" s="3">
        <v>0.39191475451341001</v>
      </c>
      <c r="D262" s="3">
        <v>0.28899999999999998</v>
      </c>
      <c r="E262" s="3">
        <v>0.28100000000000003</v>
      </c>
      <c r="F262" s="5">
        <v>4.7445721890899898E-231</v>
      </c>
      <c r="L262" s="5"/>
      <c r="P262" s="5"/>
    </row>
    <row r="263" spans="1:16" x14ac:dyDescent="0.25">
      <c r="A263" s="4" t="s">
        <v>241</v>
      </c>
      <c r="B263" s="5">
        <v>0</v>
      </c>
      <c r="C263" s="3">
        <v>0.39068526171074303</v>
      </c>
      <c r="D263" s="3">
        <v>0.45900000000000002</v>
      </c>
      <c r="E263" s="3">
        <v>0.627</v>
      </c>
      <c r="F263" s="5">
        <v>0</v>
      </c>
      <c r="L263" s="5"/>
      <c r="P263" s="5"/>
    </row>
    <row r="264" spans="1:16" x14ac:dyDescent="0.25">
      <c r="A264" s="4" t="s">
        <v>781</v>
      </c>
      <c r="B264" s="5">
        <v>3.6232784175943503E-197</v>
      </c>
      <c r="C264" s="3">
        <v>0.38962610652153901</v>
      </c>
      <c r="D264" s="3">
        <v>0.19900000000000001</v>
      </c>
      <c r="E264" s="3">
        <v>0.13600000000000001</v>
      </c>
      <c r="F264" s="5">
        <v>7.7759178119992302E-193</v>
      </c>
      <c r="L264" s="5"/>
      <c r="P264" s="5"/>
    </row>
    <row r="265" spans="1:16" x14ac:dyDescent="0.25">
      <c r="A265" s="4" t="s">
        <v>808</v>
      </c>
      <c r="B265" s="5">
        <v>7.5400151333581506E-157</v>
      </c>
      <c r="C265" s="3">
        <v>0.38866780578885202</v>
      </c>
      <c r="D265" s="3">
        <v>0.19600000000000001</v>
      </c>
      <c r="E265" s="3">
        <v>0.13500000000000001</v>
      </c>
      <c r="F265" s="5">
        <v>1.6181626477699899E-152</v>
      </c>
      <c r="L265" s="5"/>
      <c r="P265" s="5"/>
    </row>
    <row r="266" spans="1:16" x14ac:dyDescent="0.25">
      <c r="A266" s="4" t="s">
        <v>579</v>
      </c>
      <c r="B266" s="3">
        <v>0</v>
      </c>
      <c r="C266" s="3">
        <v>0.38839409771453698</v>
      </c>
      <c r="D266" s="3">
        <v>0.54900000000000004</v>
      </c>
      <c r="E266" s="3">
        <v>0.625</v>
      </c>
      <c r="F266" s="3">
        <v>0</v>
      </c>
      <c r="L266" s="5"/>
      <c r="P266" s="5"/>
    </row>
    <row r="267" spans="1:16" x14ac:dyDescent="0.25">
      <c r="A267" s="4" t="s">
        <v>389</v>
      </c>
      <c r="B267" s="5">
        <v>0</v>
      </c>
      <c r="C267" s="3">
        <v>0.38815779905276998</v>
      </c>
      <c r="D267" s="3">
        <v>0.72</v>
      </c>
      <c r="E267" s="3">
        <v>0.83799999999999997</v>
      </c>
      <c r="F267" s="5">
        <v>0</v>
      </c>
      <c r="L267" s="5"/>
      <c r="P267" s="5"/>
    </row>
    <row r="268" spans="1:16" x14ac:dyDescent="0.25">
      <c r="A268" s="4" t="s">
        <v>810</v>
      </c>
      <c r="B268" s="5">
        <v>1.2463058841435401E-152</v>
      </c>
      <c r="C268" s="3">
        <v>0.38682412174865</v>
      </c>
      <c r="D268" s="3">
        <v>0.217</v>
      </c>
      <c r="E268" s="3">
        <v>0.159</v>
      </c>
      <c r="F268" s="5">
        <v>2.67469705796045E-148</v>
      </c>
      <c r="L268" s="5"/>
      <c r="P268" s="5"/>
    </row>
    <row r="269" spans="1:16" x14ac:dyDescent="0.25">
      <c r="A269" s="4" t="s">
        <v>41</v>
      </c>
      <c r="B269" s="3">
        <v>0</v>
      </c>
      <c r="C269" s="3">
        <v>0.38559962986319202</v>
      </c>
      <c r="D269" s="3">
        <v>0.48499999999999999</v>
      </c>
      <c r="E269" s="3">
        <v>0.55200000000000005</v>
      </c>
      <c r="F269" s="3">
        <v>0</v>
      </c>
    </row>
    <row r="270" spans="1:16" x14ac:dyDescent="0.25">
      <c r="A270" s="4" t="s">
        <v>699</v>
      </c>
      <c r="B270" s="5">
        <v>4.7587769671459E-191</v>
      </c>
      <c r="C270" s="3">
        <v>0.38437133609340501</v>
      </c>
      <c r="D270" s="3">
        <v>0.25</v>
      </c>
      <c r="E270" s="3">
        <v>0.21099999999999999</v>
      </c>
      <c r="F270" s="5">
        <v>1.0212811249191799E-186</v>
      </c>
      <c r="L270" s="5"/>
      <c r="P270" s="5"/>
    </row>
    <row r="271" spans="1:16" x14ac:dyDescent="0.25">
      <c r="A271" s="4" t="s">
        <v>378</v>
      </c>
      <c r="B271" s="5">
        <v>0</v>
      </c>
      <c r="C271" s="3">
        <v>0.38352414233052301</v>
      </c>
      <c r="D271" s="3">
        <v>0.67200000000000004</v>
      </c>
      <c r="E271" s="3">
        <v>0.80600000000000005</v>
      </c>
      <c r="F271" s="5">
        <v>0</v>
      </c>
      <c r="L271" s="5"/>
      <c r="P271" s="5"/>
    </row>
    <row r="272" spans="1:16" x14ac:dyDescent="0.25">
      <c r="A272" s="4" t="s">
        <v>474</v>
      </c>
      <c r="B272" s="3">
        <v>0</v>
      </c>
      <c r="C272" s="3">
        <v>0.380908507249544</v>
      </c>
      <c r="D272" s="3">
        <v>0.77200000000000002</v>
      </c>
      <c r="E272" s="3">
        <v>0.91400000000000003</v>
      </c>
      <c r="F272" s="3">
        <v>0</v>
      </c>
    </row>
    <row r="273" spans="1:16" x14ac:dyDescent="0.25">
      <c r="A273" s="4" t="s">
        <v>655</v>
      </c>
      <c r="B273" s="5">
        <v>2.81941183685598E-272</v>
      </c>
      <c r="C273" s="3">
        <v>0.37999516661911797</v>
      </c>
      <c r="D273" s="3">
        <v>0.33400000000000002</v>
      </c>
      <c r="E273" s="3">
        <v>0.35699999999999998</v>
      </c>
      <c r="F273" s="5">
        <v>6.0507397430766095E-268</v>
      </c>
      <c r="L273" s="5"/>
      <c r="P273" s="5"/>
    </row>
    <row r="274" spans="1:16" x14ac:dyDescent="0.25">
      <c r="A274" s="4" t="s">
        <v>681</v>
      </c>
      <c r="B274" s="5">
        <v>1.3000628494247799E-231</v>
      </c>
      <c r="C274" s="3">
        <v>0.37919517367552003</v>
      </c>
      <c r="D274" s="3">
        <v>0.28899999999999998</v>
      </c>
      <c r="E274" s="3">
        <v>0.27500000000000002</v>
      </c>
      <c r="F274" s="5">
        <v>2.7900648811505198E-227</v>
      </c>
      <c r="L274" s="5"/>
      <c r="P274" s="5"/>
    </row>
    <row r="275" spans="1:16" x14ac:dyDescent="0.25">
      <c r="A275" s="4" t="s">
        <v>837</v>
      </c>
      <c r="B275" s="5">
        <v>3.4838131665215E-99</v>
      </c>
      <c r="C275" s="3">
        <v>0.37705380612888301</v>
      </c>
      <c r="D275" s="3">
        <v>0.153</v>
      </c>
      <c r="E275" s="3">
        <v>0.111</v>
      </c>
      <c r="F275" s="5">
        <v>7.4766114366717906E-95</v>
      </c>
    </row>
    <row r="276" spans="1:16" x14ac:dyDescent="0.25">
      <c r="A276" s="4" t="s">
        <v>670</v>
      </c>
      <c r="B276" s="5">
        <v>1.24367566945689E-242</v>
      </c>
      <c r="C276" s="3">
        <v>0.37680688650966299</v>
      </c>
      <c r="D276" s="3">
        <v>0.29299999999999998</v>
      </c>
      <c r="E276" s="3">
        <v>0.27700000000000002</v>
      </c>
      <c r="F276" s="5">
        <v>2.66905235422144E-238</v>
      </c>
      <c r="L276" s="5"/>
      <c r="P276" s="5"/>
    </row>
    <row r="277" spans="1:16" x14ac:dyDescent="0.25">
      <c r="A277" s="4" t="s">
        <v>780</v>
      </c>
      <c r="B277" s="5">
        <v>4.6458139111510701E-198</v>
      </c>
      <c r="C277" s="3">
        <v>0.37536372218778602</v>
      </c>
      <c r="D277" s="3">
        <v>0.17100000000000001</v>
      </c>
      <c r="E277" s="3">
        <v>7.1999999999999995E-2</v>
      </c>
      <c r="F277" s="5">
        <v>9.9703812347213106E-194</v>
      </c>
      <c r="L277" s="5"/>
      <c r="P277" s="5"/>
    </row>
    <row r="278" spans="1:16" x14ac:dyDescent="0.25">
      <c r="A278" s="4" t="s">
        <v>646</v>
      </c>
      <c r="B278" s="5">
        <v>1.3216889924203199E-293</v>
      </c>
      <c r="C278" s="3">
        <v>0.37441404579218102</v>
      </c>
      <c r="D278" s="3">
        <v>0.35799999999999998</v>
      </c>
      <c r="E278" s="3">
        <v>0.39</v>
      </c>
      <c r="F278" s="5">
        <v>2.8364767466332499E-289</v>
      </c>
      <c r="L278" s="5"/>
      <c r="P278" s="5"/>
    </row>
    <row r="279" spans="1:16" x14ac:dyDescent="0.25">
      <c r="A279" s="4" t="s">
        <v>162</v>
      </c>
      <c r="B279" s="3">
        <v>0</v>
      </c>
      <c r="C279" s="3">
        <v>0.37307677521277999</v>
      </c>
      <c r="D279" s="3">
        <v>0.65100000000000002</v>
      </c>
      <c r="E279" s="3">
        <v>0.84699999999999998</v>
      </c>
      <c r="F279" s="3">
        <v>0</v>
      </c>
      <c r="L279" s="5"/>
      <c r="P279" s="5"/>
    </row>
    <row r="280" spans="1:16" x14ac:dyDescent="0.25">
      <c r="A280" s="4" t="s">
        <v>809</v>
      </c>
      <c r="B280" s="5">
        <v>9.6006795715111405E-156</v>
      </c>
      <c r="C280" s="3">
        <v>0.37099015957849102</v>
      </c>
      <c r="D280" s="3">
        <v>0.11700000000000001</v>
      </c>
      <c r="E280" s="3">
        <v>8.6999999999999994E-2</v>
      </c>
      <c r="F280" s="5">
        <v>2.0604018428419998E-151</v>
      </c>
      <c r="L280" s="5"/>
      <c r="P280" s="5"/>
    </row>
    <row r="281" spans="1:16" x14ac:dyDescent="0.25">
      <c r="A281" s="4" t="s">
        <v>164</v>
      </c>
      <c r="B281" s="5">
        <v>0</v>
      </c>
      <c r="C281" s="3">
        <v>0.37090308713023201</v>
      </c>
      <c r="D281" s="3">
        <v>0.41899999999999998</v>
      </c>
      <c r="E281" s="3">
        <v>0.45600000000000002</v>
      </c>
      <c r="F281" s="5">
        <v>0</v>
      </c>
      <c r="L281" s="5"/>
      <c r="P281" s="5"/>
    </row>
    <row r="282" spans="1:16" x14ac:dyDescent="0.25">
      <c r="A282" s="4" t="s">
        <v>494</v>
      </c>
      <c r="B282" s="3">
        <v>0</v>
      </c>
      <c r="C282" s="3">
        <v>0.37029604309828901</v>
      </c>
      <c r="D282" s="3">
        <v>0.54800000000000004</v>
      </c>
      <c r="E282" s="3">
        <v>0.63600000000000001</v>
      </c>
      <c r="F282" s="3">
        <v>0</v>
      </c>
    </row>
    <row r="283" spans="1:16" x14ac:dyDescent="0.25">
      <c r="A283" s="4" t="s">
        <v>804</v>
      </c>
      <c r="B283" s="5">
        <v>3.2367354076863501E-160</v>
      </c>
      <c r="C283" s="3">
        <v>0.369155424842391</v>
      </c>
      <c r="D283" s="3">
        <v>0.185</v>
      </c>
      <c r="E283" s="3">
        <v>0.13400000000000001</v>
      </c>
      <c r="F283" s="5">
        <v>6.9463578584356805E-156</v>
      </c>
      <c r="L283" s="5"/>
      <c r="P283" s="5"/>
    </row>
    <row r="284" spans="1:16" x14ac:dyDescent="0.25">
      <c r="A284" s="4" t="s">
        <v>63</v>
      </c>
      <c r="B284" s="5">
        <v>0</v>
      </c>
      <c r="C284" s="3">
        <v>0.36913111261248699</v>
      </c>
      <c r="D284" s="3">
        <v>0.80700000000000005</v>
      </c>
      <c r="E284" s="3">
        <v>0.94499999999999995</v>
      </c>
      <c r="F284" s="5">
        <v>0</v>
      </c>
      <c r="L284" s="5"/>
      <c r="P284" s="5"/>
    </row>
    <row r="285" spans="1:16" x14ac:dyDescent="0.25">
      <c r="A285" s="4" t="s">
        <v>48</v>
      </c>
      <c r="B285" s="3">
        <v>0</v>
      </c>
      <c r="C285" s="3">
        <v>0.36756639907121602</v>
      </c>
      <c r="D285" s="3">
        <v>0.872</v>
      </c>
      <c r="E285" s="3">
        <v>0.96799999999999997</v>
      </c>
      <c r="F285" s="3">
        <v>0</v>
      </c>
    </row>
    <row r="286" spans="1:16" x14ac:dyDescent="0.25">
      <c r="A286" s="4" t="s">
        <v>580</v>
      </c>
      <c r="B286" s="3">
        <v>0</v>
      </c>
      <c r="C286" s="3">
        <v>0.35921703265377097</v>
      </c>
      <c r="D286" s="3">
        <v>0.45100000000000001</v>
      </c>
      <c r="E286" s="3">
        <v>0.52500000000000002</v>
      </c>
      <c r="F286" s="3">
        <v>0</v>
      </c>
      <c r="L286" s="5"/>
      <c r="P286" s="5"/>
    </row>
    <row r="287" spans="1:16" x14ac:dyDescent="0.25">
      <c r="A287" s="4" t="s">
        <v>302</v>
      </c>
      <c r="B287" s="3">
        <v>0</v>
      </c>
      <c r="C287" s="3">
        <v>0.35913564250243002</v>
      </c>
      <c r="D287" s="3">
        <v>0.67400000000000004</v>
      </c>
      <c r="E287" s="3">
        <v>0.81499999999999995</v>
      </c>
      <c r="F287" s="3">
        <v>0</v>
      </c>
      <c r="L287" s="5"/>
      <c r="P287" s="5"/>
    </row>
    <row r="288" spans="1:16" x14ac:dyDescent="0.25">
      <c r="A288" s="4" t="s">
        <v>815</v>
      </c>
      <c r="B288" s="5">
        <v>1.25301000062941E-148</v>
      </c>
      <c r="C288" s="3">
        <v>0.35876988396681198</v>
      </c>
      <c r="D288" s="3">
        <v>0.158</v>
      </c>
      <c r="E288" s="3">
        <v>9.9000000000000005E-2</v>
      </c>
      <c r="F288" s="5">
        <v>2.6890847623507698E-144</v>
      </c>
    </row>
    <row r="289" spans="1:16" x14ac:dyDescent="0.25">
      <c r="A289" s="4" t="s">
        <v>572</v>
      </c>
      <c r="B289" s="3">
        <v>0</v>
      </c>
      <c r="C289" s="3">
        <v>0.35830056570427798</v>
      </c>
      <c r="D289" s="3">
        <v>0.999</v>
      </c>
      <c r="E289" s="3">
        <v>0.999</v>
      </c>
      <c r="F289" s="3">
        <v>0</v>
      </c>
    </row>
    <row r="290" spans="1:16" x14ac:dyDescent="0.25">
      <c r="A290" s="4" t="s">
        <v>692</v>
      </c>
      <c r="B290" s="5">
        <v>7.6232551532410705E-214</v>
      </c>
      <c r="C290" s="3">
        <v>0.356531322242847</v>
      </c>
      <c r="D290" s="3">
        <v>0.30599999999999999</v>
      </c>
      <c r="E290" s="3">
        <v>0.28000000000000003</v>
      </c>
      <c r="F290" s="5">
        <v>1.6360267884370701E-209</v>
      </c>
    </row>
    <row r="291" spans="1:16" x14ac:dyDescent="0.25">
      <c r="A291" s="4" t="s">
        <v>471</v>
      </c>
      <c r="B291" s="3">
        <v>0</v>
      </c>
      <c r="C291" s="3">
        <v>0.35632512617661999</v>
      </c>
      <c r="D291" s="3">
        <v>0.48499999999999999</v>
      </c>
      <c r="E291" s="3">
        <v>0.57299999999999995</v>
      </c>
      <c r="F291" s="3">
        <v>0</v>
      </c>
      <c r="L291" s="5"/>
      <c r="P291" s="5"/>
    </row>
    <row r="292" spans="1:16" x14ac:dyDescent="0.25">
      <c r="A292" s="4" t="s">
        <v>803</v>
      </c>
      <c r="B292" s="5">
        <v>2.17254691693177E-160</v>
      </c>
      <c r="C292" s="3">
        <v>0.35575190869558698</v>
      </c>
      <c r="D292" s="3">
        <v>0.153</v>
      </c>
      <c r="E292" s="3">
        <v>6.4000000000000001E-2</v>
      </c>
      <c r="F292" s="5">
        <v>4.6625029384272704E-156</v>
      </c>
    </row>
    <row r="293" spans="1:16" x14ac:dyDescent="0.25">
      <c r="A293" s="4" t="s">
        <v>821</v>
      </c>
      <c r="B293" s="5">
        <v>7.80882010782916E-136</v>
      </c>
      <c r="C293" s="3">
        <v>0.353124054537378</v>
      </c>
      <c r="D293" s="3">
        <v>0.16400000000000001</v>
      </c>
      <c r="E293" s="3">
        <v>9.6000000000000002E-2</v>
      </c>
      <c r="F293" s="5">
        <v>1.6758508833412201E-131</v>
      </c>
      <c r="L293" s="5"/>
      <c r="P293" s="5"/>
    </row>
    <row r="294" spans="1:16" x14ac:dyDescent="0.25">
      <c r="A294" s="4" t="s">
        <v>799</v>
      </c>
      <c r="B294" s="5">
        <v>2.7701302851423201E-164</v>
      </c>
      <c r="C294" s="3">
        <v>0.35088332331091898</v>
      </c>
      <c r="D294" s="3">
        <v>0.12</v>
      </c>
      <c r="E294" s="3">
        <v>4.8000000000000001E-2</v>
      </c>
      <c r="F294" s="5">
        <v>5.9449766049439404E-160</v>
      </c>
    </row>
    <row r="295" spans="1:16" x14ac:dyDescent="0.25">
      <c r="A295" s="4" t="s">
        <v>222</v>
      </c>
      <c r="B295" s="5">
        <v>0</v>
      </c>
      <c r="C295" s="3">
        <v>0.35042327602061002</v>
      </c>
      <c r="D295" s="3">
        <v>0.79200000000000004</v>
      </c>
      <c r="E295" s="3">
        <v>0.92600000000000005</v>
      </c>
      <c r="F295" s="5">
        <v>0</v>
      </c>
      <c r="L295" s="5"/>
      <c r="P295" s="5"/>
    </row>
    <row r="296" spans="1:16" x14ac:dyDescent="0.25">
      <c r="A296" s="4" t="s">
        <v>218</v>
      </c>
      <c r="B296" s="3">
        <v>0</v>
      </c>
      <c r="C296" s="3">
        <v>0.346055229900535</v>
      </c>
      <c r="D296" s="3">
        <v>0.77100000000000002</v>
      </c>
      <c r="E296" s="3">
        <v>0.89400000000000002</v>
      </c>
      <c r="F296" s="3">
        <v>0</v>
      </c>
      <c r="L296" s="5"/>
      <c r="P296" s="5"/>
    </row>
    <row r="297" spans="1:16" x14ac:dyDescent="0.25">
      <c r="A297" s="4" t="s">
        <v>766</v>
      </c>
      <c r="B297" s="5">
        <v>2.9788967212931798E-244</v>
      </c>
      <c r="C297" s="3">
        <v>0.34569647342093002</v>
      </c>
      <c r="D297" s="3">
        <v>0.14699999999999999</v>
      </c>
      <c r="E297" s="3">
        <v>3.5999999999999997E-2</v>
      </c>
      <c r="F297" s="5">
        <v>6.3930102535672898E-240</v>
      </c>
      <c r="L297" s="5"/>
      <c r="P297" s="5"/>
    </row>
    <row r="298" spans="1:16" x14ac:dyDescent="0.25">
      <c r="A298" s="4" t="s">
        <v>835</v>
      </c>
      <c r="B298" s="5">
        <v>1.9717907718437901E-104</v>
      </c>
      <c r="C298" s="3">
        <v>0.341304557658408</v>
      </c>
      <c r="D298" s="3">
        <v>0.21</v>
      </c>
      <c r="E298" s="3">
        <v>0.16900000000000001</v>
      </c>
      <c r="F298" s="5">
        <v>4.23166017545396E-100</v>
      </c>
      <c r="L298" s="5"/>
      <c r="P298" s="5"/>
    </row>
    <row r="299" spans="1:16" x14ac:dyDescent="0.25">
      <c r="A299" s="4" t="s">
        <v>700</v>
      </c>
      <c r="B299" s="5">
        <v>8.3527522937902994E-189</v>
      </c>
      <c r="C299" s="3">
        <v>0.34053003240646101</v>
      </c>
      <c r="D299" s="3">
        <v>0.26200000000000001</v>
      </c>
      <c r="E299" s="3">
        <v>0.251</v>
      </c>
      <c r="F299" s="5">
        <v>1.7925841697703401E-184</v>
      </c>
    </row>
    <row r="300" spans="1:16" x14ac:dyDescent="0.25">
      <c r="A300" s="4" t="s">
        <v>554</v>
      </c>
      <c r="B300" s="3">
        <v>0</v>
      </c>
      <c r="C300" s="3">
        <v>0.34013373948132197</v>
      </c>
      <c r="D300" s="3">
        <v>0.55500000000000005</v>
      </c>
      <c r="E300" s="3">
        <v>0.67700000000000005</v>
      </c>
      <c r="F300" s="3">
        <v>0</v>
      </c>
      <c r="L300" s="5"/>
      <c r="P300" s="5"/>
    </row>
    <row r="301" spans="1:16" x14ac:dyDescent="0.25">
      <c r="A301" s="4" t="s">
        <v>54</v>
      </c>
      <c r="B301" s="5">
        <v>0</v>
      </c>
      <c r="C301" s="3">
        <v>0.33887077925078302</v>
      </c>
      <c r="D301" s="3">
        <v>0.627</v>
      </c>
      <c r="E301" s="3">
        <v>0.75800000000000001</v>
      </c>
      <c r="F301" s="5">
        <v>0</v>
      </c>
      <c r="L301" s="5"/>
      <c r="P301" s="5"/>
    </row>
    <row r="302" spans="1:16" x14ac:dyDescent="0.25">
      <c r="A302" s="4" t="s">
        <v>662</v>
      </c>
      <c r="B302" s="5">
        <v>1.4044354180338299E-261</v>
      </c>
      <c r="C302" s="3">
        <v>0.33847453389612497</v>
      </c>
      <c r="D302" s="3">
        <v>0.32900000000000001</v>
      </c>
      <c r="E302" s="3">
        <v>0.34399999999999997</v>
      </c>
      <c r="F302" s="5">
        <v>3.0140588506423998E-257</v>
      </c>
      <c r="L302" s="5"/>
      <c r="P302" s="5"/>
    </row>
    <row r="303" spans="1:16" x14ac:dyDescent="0.25">
      <c r="A303" s="4" t="s">
        <v>440</v>
      </c>
      <c r="B303" s="3">
        <v>0</v>
      </c>
      <c r="C303" s="3">
        <v>0.338173475042439</v>
      </c>
      <c r="D303" s="3">
        <v>0.442</v>
      </c>
      <c r="E303" s="3">
        <v>0.51300000000000001</v>
      </c>
      <c r="F303" s="3">
        <v>0</v>
      </c>
    </row>
    <row r="304" spans="1:16" x14ac:dyDescent="0.25">
      <c r="A304" s="4" t="s">
        <v>536</v>
      </c>
      <c r="B304" s="3">
        <v>0</v>
      </c>
      <c r="C304" s="3">
        <v>0.33804485180272698</v>
      </c>
      <c r="D304" s="3">
        <v>0.39900000000000002</v>
      </c>
      <c r="E304" s="3">
        <v>0.45900000000000002</v>
      </c>
      <c r="F304" s="3">
        <v>0</v>
      </c>
      <c r="L304" s="5"/>
      <c r="P304" s="5"/>
    </row>
    <row r="305" spans="1:16" x14ac:dyDescent="0.25">
      <c r="A305" s="4" t="s">
        <v>202</v>
      </c>
      <c r="B305" s="5">
        <v>0</v>
      </c>
      <c r="C305" s="3">
        <v>0.33640157386814501</v>
      </c>
      <c r="D305" s="3">
        <v>0.58099999999999996</v>
      </c>
      <c r="E305" s="3">
        <v>0.69799999999999995</v>
      </c>
      <c r="F305" s="5">
        <v>0</v>
      </c>
      <c r="L305" s="5"/>
      <c r="P305" s="5"/>
    </row>
    <row r="306" spans="1:16" x14ac:dyDescent="0.25">
      <c r="A306" s="4" t="s">
        <v>265</v>
      </c>
      <c r="B306" s="3">
        <v>0</v>
      </c>
      <c r="C306" s="3">
        <v>0.335129489409694</v>
      </c>
      <c r="D306" s="3">
        <v>0.47699999999999998</v>
      </c>
      <c r="E306" s="3">
        <v>0.54400000000000004</v>
      </c>
      <c r="F306" s="3">
        <v>0</v>
      </c>
    </row>
    <row r="307" spans="1:16" x14ac:dyDescent="0.25">
      <c r="A307" s="4" t="s">
        <v>795</v>
      </c>
      <c r="B307" s="5">
        <v>1.0282766128683901E-166</v>
      </c>
      <c r="C307" s="3">
        <v>0.334590843837134</v>
      </c>
      <c r="D307" s="3">
        <v>0.19700000000000001</v>
      </c>
      <c r="E307" s="3">
        <v>0.159</v>
      </c>
      <c r="F307" s="5">
        <v>2.2067844388768501E-162</v>
      </c>
    </row>
    <row r="308" spans="1:16" x14ac:dyDescent="0.25">
      <c r="A308" s="4" t="s">
        <v>583</v>
      </c>
      <c r="B308" s="3">
        <v>0</v>
      </c>
      <c r="C308" s="3">
        <v>0.33388599454463502</v>
      </c>
      <c r="D308" s="3">
        <v>0.59499999999999997</v>
      </c>
      <c r="E308" s="3">
        <v>0.73499999999999999</v>
      </c>
      <c r="F308" s="3">
        <v>0</v>
      </c>
      <c r="L308" s="5"/>
      <c r="P308" s="5"/>
    </row>
    <row r="309" spans="1:16" x14ac:dyDescent="0.25">
      <c r="A309" s="4" t="s">
        <v>8</v>
      </c>
      <c r="B309" s="5">
        <v>0</v>
      </c>
      <c r="C309" s="3">
        <v>0.33344029968405198</v>
      </c>
      <c r="D309" s="3">
        <v>0.46100000000000002</v>
      </c>
      <c r="E309" s="3">
        <v>0.55900000000000005</v>
      </c>
      <c r="F309" s="5">
        <v>0</v>
      </c>
    </row>
    <row r="310" spans="1:16" x14ac:dyDescent="0.25">
      <c r="A310" s="4" t="s">
        <v>788</v>
      </c>
      <c r="B310" s="5">
        <v>2.2385541861476201E-179</v>
      </c>
      <c r="C310" s="3">
        <v>0.33268341581246602</v>
      </c>
      <c r="D310" s="3">
        <v>0.11600000000000001</v>
      </c>
      <c r="E310" s="3">
        <v>3.5999999999999997E-2</v>
      </c>
      <c r="F310" s="5">
        <v>4.8041611388914E-175</v>
      </c>
      <c r="L310" s="5"/>
      <c r="P310" s="5"/>
    </row>
    <row r="311" spans="1:16" x14ac:dyDescent="0.25">
      <c r="A311" s="4" t="s">
        <v>806</v>
      </c>
      <c r="B311" s="5">
        <v>4.5576359689576302E-157</v>
      </c>
      <c r="C311" s="3">
        <v>0.33126293881985502</v>
      </c>
      <c r="D311" s="3">
        <v>0.129</v>
      </c>
      <c r="E311" s="3">
        <v>0.05</v>
      </c>
      <c r="F311" s="5">
        <v>9.7811425529799591E-153</v>
      </c>
    </row>
    <row r="312" spans="1:16" x14ac:dyDescent="0.25">
      <c r="A312" s="4" t="s">
        <v>231</v>
      </c>
      <c r="B312" s="3">
        <v>0</v>
      </c>
      <c r="C312" s="3">
        <v>0.33083771641097498</v>
      </c>
      <c r="D312" s="3">
        <v>0.39800000000000002</v>
      </c>
      <c r="E312" s="3">
        <v>0.45600000000000002</v>
      </c>
      <c r="F312" s="3">
        <v>0</v>
      </c>
      <c r="L312" s="5"/>
      <c r="P312" s="5"/>
    </row>
    <row r="313" spans="1:16" x14ac:dyDescent="0.25">
      <c r="A313" s="4" t="s">
        <v>798</v>
      </c>
      <c r="B313" s="5">
        <v>3.0498821399823401E-166</v>
      </c>
      <c r="C313" s="3">
        <v>0.330095383410832</v>
      </c>
      <c r="D313" s="3">
        <v>0.104</v>
      </c>
      <c r="E313" s="3">
        <v>2.5999999999999999E-2</v>
      </c>
      <c r="F313" s="5">
        <v>6.5453520606161104E-162</v>
      </c>
      <c r="L313" s="5"/>
      <c r="P313" s="5"/>
    </row>
    <row r="314" spans="1:16" x14ac:dyDescent="0.25">
      <c r="A314" s="4" t="s">
        <v>405</v>
      </c>
      <c r="B314" s="5">
        <v>0</v>
      </c>
      <c r="C314" s="3">
        <v>0.32969627242738497</v>
      </c>
      <c r="D314" s="3">
        <v>0.45100000000000001</v>
      </c>
      <c r="E314" s="3">
        <v>0.57699999999999996</v>
      </c>
      <c r="F314" s="5">
        <v>0</v>
      </c>
      <c r="L314" s="5"/>
      <c r="P314" s="5"/>
    </row>
    <row r="315" spans="1:16" x14ac:dyDescent="0.25">
      <c r="A315" s="4" t="s">
        <v>707</v>
      </c>
      <c r="B315" s="5">
        <v>2.14216313467038E-165</v>
      </c>
      <c r="C315" s="3">
        <v>0.32886210856437498</v>
      </c>
      <c r="D315" s="3">
        <v>0.253</v>
      </c>
      <c r="E315" s="3">
        <v>0.23200000000000001</v>
      </c>
      <c r="F315" s="5">
        <v>4.5972963033161097E-161</v>
      </c>
    </row>
    <row r="316" spans="1:16" x14ac:dyDescent="0.25">
      <c r="A316" s="4" t="s">
        <v>827</v>
      </c>
      <c r="B316" s="5">
        <v>2.28506610824866E-122</v>
      </c>
      <c r="C316" s="3">
        <v>0.32875891837894999</v>
      </c>
      <c r="D316" s="3">
        <v>0.14599999999999999</v>
      </c>
      <c r="E316" s="3">
        <v>0.09</v>
      </c>
      <c r="F316" s="5">
        <v>4.9039803749124603E-118</v>
      </c>
      <c r="L316" s="5"/>
      <c r="P316" s="5"/>
    </row>
    <row r="317" spans="1:16" x14ac:dyDescent="0.25">
      <c r="A317" s="4" t="s">
        <v>839</v>
      </c>
      <c r="B317" s="5">
        <v>2.7227361864137101E-85</v>
      </c>
      <c r="C317" s="3">
        <v>0.32651431644865703</v>
      </c>
      <c r="D317" s="3">
        <v>0.112</v>
      </c>
      <c r="E317" s="3">
        <v>5.5E-2</v>
      </c>
      <c r="F317" s="5">
        <v>5.8432641296624598E-81</v>
      </c>
      <c r="L317" s="5"/>
      <c r="P317" s="5"/>
    </row>
    <row r="318" spans="1:16" x14ac:dyDescent="0.25">
      <c r="A318" s="4" t="s">
        <v>204</v>
      </c>
      <c r="B318" s="5">
        <v>0</v>
      </c>
      <c r="C318" s="3">
        <v>0.32453813351243199</v>
      </c>
      <c r="D318" s="3">
        <v>0.84699999999999998</v>
      </c>
      <c r="E318" s="3">
        <v>0.96</v>
      </c>
      <c r="F318" s="5">
        <v>0</v>
      </c>
      <c r="L318" s="5"/>
      <c r="P318" s="5"/>
    </row>
    <row r="319" spans="1:16" x14ac:dyDescent="0.25">
      <c r="A319" s="4" t="s">
        <v>696</v>
      </c>
      <c r="B319" s="5">
        <v>3.3135278899701097E-206</v>
      </c>
      <c r="C319" s="3">
        <v>0.324475808646495</v>
      </c>
      <c r="D319" s="3">
        <v>0.29099999999999998</v>
      </c>
      <c r="E319" s="3">
        <v>0.316</v>
      </c>
      <c r="F319" s="5">
        <v>7.1111622046648496E-202</v>
      </c>
      <c r="L319" s="5"/>
      <c r="P319" s="5"/>
    </row>
    <row r="320" spans="1:16" x14ac:dyDescent="0.25">
      <c r="A320" s="4" t="s">
        <v>800</v>
      </c>
      <c r="B320" s="5">
        <v>8.4634687304917293E-164</v>
      </c>
      <c r="C320" s="3">
        <v>0.32276219910367898</v>
      </c>
      <c r="D320" s="3">
        <v>0.23899999999999999</v>
      </c>
      <c r="E320" s="3">
        <v>0.22800000000000001</v>
      </c>
      <c r="F320" s="5">
        <v>1.8163450242508299E-159</v>
      </c>
      <c r="L320" s="5"/>
      <c r="P320" s="5"/>
    </row>
    <row r="321" spans="1:16" x14ac:dyDescent="0.25">
      <c r="A321" s="4" t="s">
        <v>791</v>
      </c>
      <c r="B321" s="5">
        <v>1.46591918011715E-169</v>
      </c>
      <c r="C321" s="3">
        <v>0.32253784258192297</v>
      </c>
      <c r="D321" s="3">
        <v>0.10299999999999999</v>
      </c>
      <c r="E321" s="3">
        <v>3.1E-2</v>
      </c>
      <c r="F321" s="5">
        <v>3.14600915244941E-165</v>
      </c>
      <c r="L321" s="5"/>
      <c r="P321" s="5"/>
    </row>
    <row r="322" spans="1:16" x14ac:dyDescent="0.25">
      <c r="A322" s="4" t="s">
        <v>819</v>
      </c>
      <c r="B322" s="5">
        <v>2.41624474678791E-137</v>
      </c>
      <c r="C322" s="3">
        <v>0.322472002923965</v>
      </c>
      <c r="D322" s="3">
        <v>0.17499999999999999</v>
      </c>
      <c r="E322" s="3">
        <v>0.106</v>
      </c>
      <c r="F322" s="5">
        <v>5.1855028510815299E-133</v>
      </c>
      <c r="L322" s="5"/>
      <c r="P322" s="5"/>
    </row>
    <row r="323" spans="1:16" x14ac:dyDescent="0.25">
      <c r="A323" s="4" t="s">
        <v>801</v>
      </c>
      <c r="B323" s="5">
        <v>1.07680265616627E-163</v>
      </c>
      <c r="C323" s="3">
        <v>0.32156252945894898</v>
      </c>
      <c r="D323" s="3">
        <v>0.125</v>
      </c>
      <c r="E323" s="3">
        <v>6.7000000000000004E-2</v>
      </c>
      <c r="F323" s="5">
        <v>2.3109261803984298E-159</v>
      </c>
      <c r="L323" s="5"/>
      <c r="P323" s="5"/>
    </row>
    <row r="324" spans="1:16" x14ac:dyDescent="0.25">
      <c r="A324" s="4" t="s">
        <v>663</v>
      </c>
      <c r="B324" s="5">
        <v>6.2023546275829096E-256</v>
      </c>
      <c r="C324" s="3">
        <v>0.32127675446241699</v>
      </c>
      <c r="D324" s="3">
        <v>0.317</v>
      </c>
      <c r="E324" s="3">
        <v>0.32</v>
      </c>
      <c r="F324" s="5">
        <v>1.33108732662557E-251</v>
      </c>
      <c r="L324" s="5"/>
      <c r="P324" s="5"/>
    </row>
    <row r="325" spans="1:16" x14ac:dyDescent="0.25">
      <c r="A325" s="4" t="s">
        <v>685</v>
      </c>
      <c r="B325" s="5">
        <v>1.04287442608812E-227</v>
      </c>
      <c r="C325" s="3">
        <v>0.321222629244305</v>
      </c>
      <c r="D325" s="3">
        <v>0.33300000000000002</v>
      </c>
      <c r="E325" s="3">
        <v>0.34899999999999998</v>
      </c>
      <c r="F325" s="5">
        <v>2.2381128058277199E-223</v>
      </c>
      <c r="L325" s="5"/>
      <c r="P325" s="5"/>
    </row>
    <row r="326" spans="1:16" x14ac:dyDescent="0.25">
      <c r="A326" s="4" t="s">
        <v>813</v>
      </c>
      <c r="B326" s="5">
        <v>5.0997069660187399E-151</v>
      </c>
      <c r="C326" s="3">
        <v>0.32030150769643401</v>
      </c>
      <c r="D326" s="3">
        <v>0.157</v>
      </c>
      <c r="E326" s="3">
        <v>0.09</v>
      </c>
      <c r="F326" s="5">
        <v>1.09444811197728E-146</v>
      </c>
      <c r="L326" s="5"/>
      <c r="P326" s="5"/>
    </row>
    <row r="327" spans="1:16" x14ac:dyDescent="0.25">
      <c r="A327" s="4" t="s">
        <v>364</v>
      </c>
      <c r="B327" s="5">
        <v>0</v>
      </c>
      <c r="C327" s="3">
        <v>0.31989150741922601</v>
      </c>
      <c r="D327" s="3">
        <v>0.47</v>
      </c>
      <c r="E327" s="3">
        <v>0.56299999999999994</v>
      </c>
      <c r="F327" s="5">
        <v>0</v>
      </c>
      <c r="L327" s="5"/>
      <c r="P327" s="5"/>
    </row>
    <row r="328" spans="1:16" x14ac:dyDescent="0.25">
      <c r="A328" s="4" t="s">
        <v>811</v>
      </c>
      <c r="B328" s="5">
        <v>6.50618112077004E-152</v>
      </c>
      <c r="C328" s="3">
        <v>0.31937545708357201</v>
      </c>
      <c r="D328" s="3">
        <v>0.20799999999999999</v>
      </c>
      <c r="E328" s="3">
        <v>0.14799999999999999</v>
      </c>
      <c r="F328" s="5">
        <v>1.39629153032846E-147</v>
      </c>
      <c r="L328" s="5"/>
      <c r="P328" s="5"/>
    </row>
    <row r="329" spans="1:16" x14ac:dyDescent="0.25">
      <c r="A329" s="4" t="s">
        <v>337</v>
      </c>
      <c r="B329" s="3">
        <v>0</v>
      </c>
      <c r="C329" s="3">
        <v>0.31882933214322801</v>
      </c>
      <c r="D329" s="3">
        <v>0.498</v>
      </c>
      <c r="E329" s="3">
        <v>0.59599999999999997</v>
      </c>
      <c r="F329" s="3">
        <v>0</v>
      </c>
      <c r="L329" s="5"/>
      <c r="P329" s="5"/>
    </row>
    <row r="330" spans="1:16" x14ac:dyDescent="0.25">
      <c r="A330" s="4" t="s">
        <v>818</v>
      </c>
      <c r="B330" s="5">
        <v>9.6683334998587497E-138</v>
      </c>
      <c r="C330" s="3">
        <v>0.31864429785814502</v>
      </c>
      <c r="D330" s="3">
        <v>0.17899999999999999</v>
      </c>
      <c r="E330" s="3">
        <v>0.113</v>
      </c>
      <c r="F330" s="5">
        <v>2.07492105240469E-133</v>
      </c>
      <c r="L330" s="5"/>
      <c r="P330" s="5"/>
    </row>
    <row r="331" spans="1:16" x14ac:dyDescent="0.25">
      <c r="A331" s="4" t="s">
        <v>793</v>
      </c>
      <c r="B331" s="5">
        <v>1.99689275550477E-167</v>
      </c>
      <c r="C331" s="3">
        <v>0.31832921749628501</v>
      </c>
      <c r="D331" s="3">
        <v>0.193</v>
      </c>
      <c r="E331" s="3">
        <v>0.189</v>
      </c>
      <c r="F331" s="5">
        <v>4.2855315425887798E-163</v>
      </c>
      <c r="L331" s="5"/>
      <c r="P331" s="5"/>
    </row>
    <row r="332" spans="1:16" x14ac:dyDescent="0.25">
      <c r="A332" s="4" t="s">
        <v>328</v>
      </c>
      <c r="B332" s="3">
        <v>0</v>
      </c>
      <c r="C332" s="3">
        <v>0.317579331017322</v>
      </c>
      <c r="D332" s="3">
        <v>0.57799999999999996</v>
      </c>
      <c r="E332" s="3">
        <v>0.70399999999999996</v>
      </c>
      <c r="F332" s="3">
        <v>0</v>
      </c>
    </row>
    <row r="333" spans="1:16" x14ac:dyDescent="0.25">
      <c r="A333" s="4" t="s">
        <v>352</v>
      </c>
      <c r="B333" s="5">
        <v>0</v>
      </c>
      <c r="C333" s="3">
        <v>0.316446886431274</v>
      </c>
      <c r="D333" s="3">
        <v>0.80300000000000005</v>
      </c>
      <c r="E333" s="3">
        <v>0.95</v>
      </c>
      <c r="F333" s="5">
        <v>0</v>
      </c>
      <c r="L333" s="5"/>
      <c r="P333" s="5"/>
    </row>
    <row r="334" spans="1:16" x14ac:dyDescent="0.25">
      <c r="A334" s="4" t="s">
        <v>596</v>
      </c>
      <c r="B334" s="3">
        <v>0</v>
      </c>
      <c r="C334" s="3">
        <v>0.31611273863026801</v>
      </c>
      <c r="D334" s="3">
        <v>0.48299999999999998</v>
      </c>
      <c r="E334" s="3">
        <v>0.55800000000000005</v>
      </c>
      <c r="F334" s="3">
        <v>0</v>
      </c>
      <c r="L334" s="5"/>
      <c r="P334" s="5"/>
    </row>
    <row r="335" spans="1:16" x14ac:dyDescent="0.25">
      <c r="A335" s="4" t="s">
        <v>321</v>
      </c>
      <c r="B335" s="5">
        <v>0</v>
      </c>
      <c r="C335" s="3">
        <v>0.31609797493407699</v>
      </c>
      <c r="D335" s="3">
        <v>0.41099999999999998</v>
      </c>
      <c r="E335" s="3">
        <v>0.46600000000000003</v>
      </c>
      <c r="F335" s="5">
        <v>0</v>
      </c>
    </row>
    <row r="336" spans="1:16" x14ac:dyDescent="0.25">
      <c r="A336" s="4" t="s">
        <v>668</v>
      </c>
      <c r="B336" s="5">
        <v>8.75295531890744E-245</v>
      </c>
      <c r="C336" s="3">
        <v>0.31469599546087901</v>
      </c>
      <c r="D336" s="3">
        <v>0.28699999999999998</v>
      </c>
      <c r="E336" s="3">
        <v>0.31900000000000001</v>
      </c>
      <c r="F336" s="5">
        <v>1.8784717409907301E-240</v>
      </c>
      <c r="L336" s="5"/>
      <c r="P336" s="5"/>
    </row>
    <row r="337" spans="1:16" x14ac:dyDescent="0.25">
      <c r="A337" s="4" t="s">
        <v>195</v>
      </c>
      <c r="B337" s="5">
        <v>0</v>
      </c>
      <c r="C337" s="3">
        <v>0.31454732700724303</v>
      </c>
      <c r="D337" s="3">
        <v>0.69299999999999995</v>
      </c>
      <c r="E337" s="3">
        <v>0.83799999999999997</v>
      </c>
      <c r="F337" s="5">
        <v>0</v>
      </c>
    </row>
    <row r="338" spans="1:16" x14ac:dyDescent="0.25">
      <c r="A338" s="4" t="s">
        <v>697</v>
      </c>
      <c r="B338" s="5">
        <v>7.9530683873337198E-197</v>
      </c>
      <c r="C338" s="3">
        <v>0.31391708993546202</v>
      </c>
      <c r="D338" s="3">
        <v>0.27600000000000002</v>
      </c>
      <c r="E338" s="3">
        <v>0.27200000000000002</v>
      </c>
      <c r="F338" s="5">
        <v>1.70680800660569E-192</v>
      </c>
      <c r="L338" s="5"/>
      <c r="P338" s="5"/>
    </row>
    <row r="339" spans="1:16" x14ac:dyDescent="0.25">
      <c r="A339" s="4" t="s">
        <v>820</v>
      </c>
      <c r="B339" s="5">
        <v>2.6568293510315401E-136</v>
      </c>
      <c r="C339" s="3">
        <v>0.313528532301378</v>
      </c>
      <c r="D339" s="3">
        <v>0.107</v>
      </c>
      <c r="E339" s="3">
        <v>4.4999999999999998E-2</v>
      </c>
      <c r="F339" s="5">
        <v>5.7018214702487794E-132</v>
      </c>
      <c r="L339" s="5"/>
      <c r="P339" s="5"/>
    </row>
    <row r="340" spans="1:16" x14ac:dyDescent="0.25">
      <c r="A340" s="4" t="s">
        <v>817</v>
      </c>
      <c r="B340" s="5">
        <v>6.5684994737840898E-138</v>
      </c>
      <c r="C340" s="3">
        <v>0.31114610246603203</v>
      </c>
      <c r="D340" s="3">
        <v>0.20499999999999999</v>
      </c>
      <c r="E340" s="3">
        <v>0.16</v>
      </c>
      <c r="F340" s="5">
        <v>1.4096656720688001E-133</v>
      </c>
      <c r="L340" s="5"/>
      <c r="P340" s="5"/>
    </row>
    <row r="341" spans="1:16" x14ac:dyDescent="0.25">
      <c r="A341" s="4" t="s">
        <v>492</v>
      </c>
      <c r="B341" s="3">
        <v>0</v>
      </c>
      <c r="C341" s="3">
        <v>0.30802123356160099</v>
      </c>
      <c r="D341" s="3">
        <v>0.81399999999999995</v>
      </c>
      <c r="E341" s="3">
        <v>0.93799999999999994</v>
      </c>
      <c r="F341" s="3">
        <v>0</v>
      </c>
      <c r="L341" s="5"/>
      <c r="P341" s="5"/>
    </row>
    <row r="342" spans="1:16" x14ac:dyDescent="0.25">
      <c r="A342" s="4" t="s">
        <v>503</v>
      </c>
      <c r="B342" s="3">
        <v>0</v>
      </c>
      <c r="C342" s="3">
        <v>0.30710784920010098</v>
      </c>
      <c r="D342" s="3">
        <v>0.67300000000000004</v>
      </c>
      <c r="E342" s="3">
        <v>0.82399999999999995</v>
      </c>
      <c r="F342" s="3">
        <v>0</v>
      </c>
      <c r="L342" s="5"/>
      <c r="P342" s="5"/>
    </row>
    <row r="343" spans="1:16" x14ac:dyDescent="0.25">
      <c r="A343" s="4" t="s">
        <v>836</v>
      </c>
      <c r="B343" s="5">
        <v>1.3267823059651399E-102</v>
      </c>
      <c r="C343" s="3">
        <v>0.30659775532858102</v>
      </c>
      <c r="D343" s="3">
        <v>0.13</v>
      </c>
      <c r="E343" s="3">
        <v>7.1999999999999995E-2</v>
      </c>
      <c r="F343" s="5">
        <v>2.84740750683178E-98</v>
      </c>
      <c r="L343" s="5"/>
      <c r="P343" s="5"/>
    </row>
    <row r="344" spans="1:16" x14ac:dyDescent="0.25">
      <c r="A344" s="4" t="s">
        <v>787</v>
      </c>
      <c r="B344" s="5">
        <v>2.0632044792190901E-181</v>
      </c>
      <c r="C344" s="3">
        <v>0.30526940880433101</v>
      </c>
      <c r="D344" s="3">
        <v>0.19500000000000001</v>
      </c>
      <c r="E344" s="3">
        <v>0.182</v>
      </c>
      <c r="F344" s="5">
        <v>4.4278431328520897E-177</v>
      </c>
    </row>
    <row r="345" spans="1:16" x14ac:dyDescent="0.25">
      <c r="A345" s="4" t="s">
        <v>119</v>
      </c>
      <c r="B345" s="3">
        <v>0</v>
      </c>
      <c r="C345" s="3">
        <v>0.30504980109040403</v>
      </c>
      <c r="D345" s="3">
        <v>0.51</v>
      </c>
      <c r="E345" s="3">
        <v>0.62</v>
      </c>
      <c r="F345" s="3">
        <v>0</v>
      </c>
    </row>
    <row r="346" spans="1:16" x14ac:dyDescent="0.25">
      <c r="A346" s="4" t="s">
        <v>669</v>
      </c>
      <c r="B346" s="5">
        <v>4.0699065761220701E-243</v>
      </c>
      <c r="C346" s="3">
        <v>0.304867837032675</v>
      </c>
      <c r="D346" s="3">
        <v>0.32600000000000001</v>
      </c>
      <c r="E346" s="3">
        <v>0.36599999999999999</v>
      </c>
      <c r="F346" s="5">
        <v>8.7344265030155693E-239</v>
      </c>
      <c r="L346" s="5"/>
      <c r="P346" s="5"/>
    </row>
    <row r="347" spans="1:16" x14ac:dyDescent="0.25">
      <c r="A347" s="4" t="s">
        <v>673</v>
      </c>
      <c r="B347" s="5">
        <v>2.4429420182833898E-239</v>
      </c>
      <c r="C347" s="3">
        <v>0.30452013954454699</v>
      </c>
      <c r="D347" s="3">
        <v>0.3</v>
      </c>
      <c r="E347" s="3">
        <v>0.32500000000000001</v>
      </c>
      <c r="F347" s="5">
        <v>5.2427978654379797E-235</v>
      </c>
      <c r="L347" s="5"/>
      <c r="P347" s="5"/>
    </row>
    <row r="348" spans="1:16" x14ac:dyDescent="0.25">
      <c r="A348" s="4" t="s">
        <v>482</v>
      </c>
      <c r="B348" s="3">
        <v>0</v>
      </c>
      <c r="C348" s="3">
        <v>0.30147689143246198</v>
      </c>
      <c r="D348" s="3">
        <v>0.38300000000000001</v>
      </c>
      <c r="E348" s="3">
        <v>0.436</v>
      </c>
      <c r="F348" s="3">
        <v>0</v>
      </c>
    </row>
    <row r="349" spans="1:16" x14ac:dyDescent="0.25">
      <c r="A349" s="4" t="s">
        <v>564</v>
      </c>
      <c r="B349" s="3">
        <v>0</v>
      </c>
      <c r="C349" s="3">
        <v>0.301444855790444</v>
      </c>
      <c r="D349" s="3">
        <v>0.46300000000000002</v>
      </c>
      <c r="E349" s="3">
        <v>0.56000000000000005</v>
      </c>
      <c r="F349" s="3">
        <v>0</v>
      </c>
      <c r="L349" s="5"/>
      <c r="P349" s="5"/>
    </row>
    <row r="350" spans="1:16" x14ac:dyDescent="0.25">
      <c r="A350" s="4" t="s">
        <v>812</v>
      </c>
      <c r="B350" s="5">
        <v>8.5328528553358603E-152</v>
      </c>
      <c r="C350" s="3">
        <v>0.30056455480897398</v>
      </c>
      <c r="D350" s="3">
        <v>0.13600000000000001</v>
      </c>
      <c r="E350" s="3">
        <v>9.0999999999999998E-2</v>
      </c>
      <c r="F350" s="5">
        <v>1.8312355512836299E-147</v>
      </c>
      <c r="L350" s="5"/>
      <c r="P350" s="5"/>
    </row>
    <row r="351" spans="1:16" x14ac:dyDescent="0.25">
      <c r="A351" s="4" t="s">
        <v>541</v>
      </c>
      <c r="B351" s="3">
        <v>0</v>
      </c>
      <c r="C351" s="3">
        <v>0.29961977814672802</v>
      </c>
      <c r="D351" s="3">
        <v>0.65400000000000003</v>
      </c>
      <c r="E351" s="3">
        <v>0.78100000000000003</v>
      </c>
      <c r="F351" s="3">
        <v>0</v>
      </c>
    </row>
    <row r="352" spans="1:16" x14ac:dyDescent="0.25">
      <c r="A352" s="4" t="s">
        <v>823</v>
      </c>
      <c r="B352" s="5">
        <v>3.1592326935400902E-131</v>
      </c>
      <c r="C352" s="3">
        <v>0.29914212709121102</v>
      </c>
      <c r="D352" s="3">
        <v>0.112</v>
      </c>
      <c r="E352" s="3">
        <v>4.2000000000000003E-2</v>
      </c>
      <c r="F352" s="5">
        <v>6.78002928360639E-127</v>
      </c>
    </row>
    <row r="353" spans="1:16" x14ac:dyDescent="0.25">
      <c r="A353" s="4" t="s">
        <v>17</v>
      </c>
      <c r="B353" s="3">
        <v>0</v>
      </c>
      <c r="C353" s="3">
        <v>0.29877629398330602</v>
      </c>
      <c r="D353" s="3">
        <v>0.42099999999999999</v>
      </c>
      <c r="E353" s="3">
        <v>0.504</v>
      </c>
      <c r="F353" s="3">
        <v>0</v>
      </c>
      <c r="L353" s="5"/>
      <c r="P353" s="5"/>
    </row>
    <row r="354" spans="1:16" x14ac:dyDescent="0.25">
      <c r="A354" s="4" t="s">
        <v>816</v>
      </c>
      <c r="B354" s="5">
        <v>4.8211926063173598E-146</v>
      </c>
      <c r="C354" s="3">
        <v>0.29873093019441799</v>
      </c>
      <c r="D354" s="3">
        <v>0.108</v>
      </c>
      <c r="E354" s="3">
        <v>3.7999999999999999E-2</v>
      </c>
      <c r="F354" s="5">
        <v>1.0346761452417701E-141</v>
      </c>
    </row>
    <row r="355" spans="1:16" x14ac:dyDescent="0.25">
      <c r="A355" s="4" t="s">
        <v>657</v>
      </c>
      <c r="B355" s="5">
        <v>3.0605401039248099E-270</v>
      </c>
      <c r="C355" s="3">
        <v>0.29870438654173898</v>
      </c>
      <c r="D355" s="3">
        <v>0.35599999999999998</v>
      </c>
      <c r="E355" s="3">
        <v>0.39300000000000002</v>
      </c>
      <c r="F355" s="5">
        <v>6.5682251170330302E-266</v>
      </c>
      <c r="L355" s="5"/>
      <c r="P355" s="5"/>
    </row>
    <row r="356" spans="1:16" x14ac:dyDescent="0.25">
      <c r="A356" s="4" t="s">
        <v>643</v>
      </c>
      <c r="B356" s="5">
        <v>4.1143625717365199E-300</v>
      </c>
      <c r="C356" s="3">
        <v>0.29857808375135603</v>
      </c>
      <c r="D356" s="3">
        <v>0.36799999999999999</v>
      </c>
      <c r="E356" s="3">
        <v>0.40699999999999997</v>
      </c>
      <c r="F356" s="5">
        <v>8.8298335152037504E-296</v>
      </c>
    </row>
    <row r="357" spans="1:16" x14ac:dyDescent="0.25">
      <c r="A357" s="4" t="s">
        <v>830</v>
      </c>
      <c r="B357" s="5">
        <v>1.7205326041986999E-109</v>
      </c>
      <c r="C357" s="3">
        <v>0.29807930896672402</v>
      </c>
      <c r="D357" s="3">
        <v>0.20300000000000001</v>
      </c>
      <c r="E357" s="3">
        <v>0.19700000000000001</v>
      </c>
      <c r="F357" s="5">
        <v>3.6924350218708198E-105</v>
      </c>
      <c r="L357" s="5"/>
      <c r="P357" s="5"/>
    </row>
    <row r="358" spans="1:16" x14ac:dyDescent="0.25">
      <c r="A358" s="4" t="s">
        <v>651</v>
      </c>
      <c r="B358" s="5">
        <v>2.38384783515998E-288</v>
      </c>
      <c r="C358" s="3">
        <v>0.297169925925925</v>
      </c>
      <c r="D358" s="3">
        <v>0.35299999999999998</v>
      </c>
      <c r="E358" s="3">
        <v>0.40400000000000003</v>
      </c>
      <c r="F358" s="5">
        <v>5.1159758390368301E-284</v>
      </c>
      <c r="L358" s="5"/>
      <c r="P358" s="5"/>
    </row>
    <row r="359" spans="1:16" x14ac:dyDescent="0.25">
      <c r="A359" s="4" t="s">
        <v>198</v>
      </c>
      <c r="B359" s="3">
        <v>0</v>
      </c>
      <c r="C359" s="3">
        <v>0.29713287720597398</v>
      </c>
      <c r="D359" s="3">
        <v>0.92700000000000005</v>
      </c>
      <c r="E359" s="3">
        <v>0.98799999999999999</v>
      </c>
      <c r="F359" s="3">
        <v>0</v>
      </c>
      <c r="L359" s="5"/>
      <c r="P359" s="5"/>
    </row>
    <row r="360" spans="1:16" x14ac:dyDescent="0.25">
      <c r="A360" s="4" t="s">
        <v>636</v>
      </c>
      <c r="B360" s="5">
        <v>3.0640129225765501E-305</v>
      </c>
      <c r="C360" s="3">
        <v>0.29575036594254001</v>
      </c>
      <c r="D360" s="3">
        <v>0.36</v>
      </c>
      <c r="E360" s="3">
        <v>0.40699999999999997</v>
      </c>
      <c r="F360" s="5">
        <v>6.57567813314153E-301</v>
      </c>
      <c r="L360" s="5"/>
      <c r="P360" s="5"/>
    </row>
    <row r="361" spans="1:16" x14ac:dyDescent="0.25">
      <c r="A361" s="4" t="s">
        <v>701</v>
      </c>
      <c r="B361" s="5">
        <v>1.3621223783090001E-187</v>
      </c>
      <c r="C361" s="3">
        <v>0.29574296677367601</v>
      </c>
      <c r="D361" s="3">
        <v>0.26900000000000002</v>
      </c>
      <c r="E361" s="3">
        <v>0.254</v>
      </c>
      <c r="F361" s="5">
        <v>2.9232508360889498E-183</v>
      </c>
      <c r="L361" s="5"/>
      <c r="P361" s="5"/>
    </row>
    <row r="362" spans="1:16" x14ac:dyDescent="0.25">
      <c r="A362" s="4" t="s">
        <v>473</v>
      </c>
      <c r="B362" s="3">
        <v>0</v>
      </c>
      <c r="C362" s="3">
        <v>0.29389636760452398</v>
      </c>
      <c r="D362" s="3">
        <v>0.52600000000000002</v>
      </c>
      <c r="E362" s="3">
        <v>0.64200000000000002</v>
      </c>
      <c r="F362" s="3">
        <v>0</v>
      </c>
    </row>
    <row r="363" spans="1:16" x14ac:dyDescent="0.25">
      <c r="A363" s="4" t="s">
        <v>790</v>
      </c>
      <c r="B363" s="5">
        <v>2.5798377985594701E-171</v>
      </c>
      <c r="C363" s="3">
        <v>0.29277158472423298</v>
      </c>
      <c r="D363" s="3">
        <v>0.22</v>
      </c>
      <c r="E363" s="3">
        <v>0.22500000000000001</v>
      </c>
      <c r="F363" s="5">
        <v>5.5365898994884801E-167</v>
      </c>
      <c r="L363" s="5"/>
      <c r="P363" s="5"/>
    </row>
    <row r="364" spans="1:16" x14ac:dyDescent="0.25">
      <c r="A364" s="4" t="s">
        <v>832</v>
      </c>
      <c r="B364" s="5">
        <v>4.7225703645358503E-108</v>
      </c>
      <c r="C364" s="3">
        <v>0.29248250240874202</v>
      </c>
      <c r="D364" s="3">
        <v>0.108</v>
      </c>
      <c r="E364" s="3">
        <v>0.05</v>
      </c>
      <c r="F364" s="5">
        <v>1.01351082593304E-103</v>
      </c>
      <c r="L364" s="5"/>
      <c r="P364" s="5"/>
    </row>
    <row r="365" spans="1:16" x14ac:dyDescent="0.25">
      <c r="A365" s="4" t="s">
        <v>702</v>
      </c>
      <c r="B365" s="5">
        <v>1.9706963040527399E-183</v>
      </c>
      <c r="C365" s="3">
        <v>0.29242435046908399</v>
      </c>
      <c r="D365" s="3">
        <v>0.309</v>
      </c>
      <c r="E365" s="3">
        <v>0.32400000000000001</v>
      </c>
      <c r="F365" s="5">
        <v>4.2293113381275898E-179</v>
      </c>
    </row>
    <row r="366" spans="1:16" x14ac:dyDescent="0.25">
      <c r="A366" s="4" t="s">
        <v>418</v>
      </c>
      <c r="B366" s="5">
        <v>0</v>
      </c>
      <c r="C366" s="3">
        <v>0.29165670934820098</v>
      </c>
      <c r="D366" s="3">
        <v>0.67600000000000005</v>
      </c>
      <c r="E366" s="3">
        <v>0.83599999999999997</v>
      </c>
      <c r="F366" s="5">
        <v>0</v>
      </c>
      <c r="L366" s="5"/>
      <c r="P366" s="5"/>
    </row>
    <row r="367" spans="1:16" x14ac:dyDescent="0.25">
      <c r="A367" s="4" t="s">
        <v>629</v>
      </c>
      <c r="B367" s="5" t="s">
        <v>746</v>
      </c>
      <c r="C367" s="3">
        <v>0.29156447910866201</v>
      </c>
      <c r="D367" s="3">
        <v>0.36599999999999999</v>
      </c>
      <c r="E367" s="3">
        <v>0.45500000000000002</v>
      </c>
      <c r="F367" s="5" t="s">
        <v>747</v>
      </c>
      <c r="L367" s="5"/>
      <c r="P367" s="5"/>
    </row>
    <row r="368" spans="1:16" x14ac:dyDescent="0.25">
      <c r="A368" s="4" t="s">
        <v>691</v>
      </c>
      <c r="B368" s="5">
        <v>2.1596909932358E-216</v>
      </c>
      <c r="C368" s="3">
        <v>0.291385734636053</v>
      </c>
      <c r="D368" s="3">
        <v>0.98799999999999999</v>
      </c>
      <c r="E368" s="3">
        <v>0.996</v>
      </c>
      <c r="F368" s="5">
        <v>4.63491284058335E-212</v>
      </c>
      <c r="L368" s="5"/>
      <c r="P368" s="5"/>
    </row>
    <row r="369" spans="1:16" x14ac:dyDescent="0.25">
      <c r="A369" s="4" t="s">
        <v>683</v>
      </c>
      <c r="B369" s="5">
        <v>6.6476615855135097E-229</v>
      </c>
      <c r="C369" s="3">
        <v>0.29092386538020498</v>
      </c>
      <c r="D369" s="3">
        <v>0.312</v>
      </c>
      <c r="E369" s="3">
        <v>0.33100000000000002</v>
      </c>
      <c r="F369" s="5">
        <v>1.4266546528670601E-224</v>
      </c>
      <c r="L369" s="5"/>
      <c r="P369" s="5"/>
    </row>
    <row r="370" spans="1:16" x14ac:dyDescent="0.25">
      <c r="A370" s="4" t="s">
        <v>840</v>
      </c>
      <c r="B370" s="5">
        <v>9.1474492560437304E-36</v>
      </c>
      <c r="C370" s="3">
        <v>0.29035514805242602</v>
      </c>
      <c r="D370" s="3">
        <v>0.19800000000000001</v>
      </c>
      <c r="E370" s="3">
        <v>0.185</v>
      </c>
      <c r="F370" s="5">
        <v>1.9631340848395401E-31</v>
      </c>
      <c r="L370" s="5"/>
      <c r="P370" s="5"/>
    </row>
    <row r="371" spans="1:16" x14ac:dyDescent="0.25">
      <c r="A371" s="4" t="s">
        <v>411</v>
      </c>
      <c r="B371" s="3">
        <v>0</v>
      </c>
      <c r="C371" s="3">
        <v>0.28994528598751401</v>
      </c>
      <c r="D371" s="3">
        <v>0.58299999999999996</v>
      </c>
      <c r="E371" s="3">
        <v>0.71799999999999997</v>
      </c>
      <c r="F371" s="3">
        <v>0</v>
      </c>
      <c r="L371" s="5"/>
      <c r="P371" s="5"/>
    </row>
    <row r="372" spans="1:16" x14ac:dyDescent="0.25">
      <c r="A372" s="4" t="s">
        <v>476</v>
      </c>
      <c r="B372" s="3">
        <v>0</v>
      </c>
      <c r="C372" s="3">
        <v>0.289861810173839</v>
      </c>
      <c r="D372" s="3">
        <v>0.39500000000000002</v>
      </c>
      <c r="E372" s="3">
        <v>0.45500000000000002</v>
      </c>
      <c r="F372" s="3">
        <v>0</v>
      </c>
      <c r="L372" s="5"/>
      <c r="P372" s="5"/>
    </row>
    <row r="373" spans="1:16" x14ac:dyDescent="0.25">
      <c r="A373" s="4" t="s">
        <v>84</v>
      </c>
      <c r="B373" s="3">
        <v>0</v>
      </c>
      <c r="C373" s="3">
        <v>0.28911598896787799</v>
      </c>
      <c r="D373" s="3">
        <v>0.443</v>
      </c>
      <c r="E373" s="3">
        <v>0.52300000000000002</v>
      </c>
      <c r="F373" s="3">
        <v>0</v>
      </c>
      <c r="L373" s="5"/>
      <c r="P373" s="5"/>
    </row>
    <row r="374" spans="1:16" x14ac:dyDescent="0.25">
      <c r="A374" s="4" t="s">
        <v>829</v>
      </c>
      <c r="B374" s="5">
        <v>8.9783950812675494E-116</v>
      </c>
      <c r="C374" s="3">
        <v>0.28899337114079199</v>
      </c>
      <c r="D374" s="3">
        <v>0.122</v>
      </c>
      <c r="E374" s="3">
        <v>6.3E-2</v>
      </c>
      <c r="F374" s="5">
        <v>1.9268533683908302E-111</v>
      </c>
    </row>
    <row r="375" spans="1:16" x14ac:dyDescent="0.25">
      <c r="A375" s="4" t="s">
        <v>789</v>
      </c>
      <c r="B375" s="5">
        <v>1.1225543093442301E-174</v>
      </c>
      <c r="C375" s="3">
        <v>0.28792079221135902</v>
      </c>
      <c r="D375" s="3">
        <v>0.22500000000000001</v>
      </c>
      <c r="E375" s="3">
        <v>0.219</v>
      </c>
      <c r="F375" s="5">
        <v>2.4091138032836499E-170</v>
      </c>
    </row>
    <row r="376" spans="1:16" x14ac:dyDescent="0.25">
      <c r="A376" s="4" t="s">
        <v>215</v>
      </c>
      <c r="B376" s="3">
        <v>0</v>
      </c>
      <c r="C376" s="3">
        <v>0.28627005182614701</v>
      </c>
      <c r="D376" s="3">
        <v>0.52200000000000002</v>
      </c>
      <c r="E376" s="3">
        <v>0.64700000000000002</v>
      </c>
      <c r="F376" s="3">
        <v>0</v>
      </c>
    </row>
    <row r="377" spans="1:16" x14ac:dyDescent="0.25">
      <c r="A377" s="4" t="s">
        <v>97</v>
      </c>
      <c r="B377" s="3">
        <v>0</v>
      </c>
      <c r="C377" s="3">
        <v>0.28618036751138698</v>
      </c>
      <c r="D377" s="3">
        <v>0.57499999999999996</v>
      </c>
      <c r="E377" s="3">
        <v>0.72</v>
      </c>
      <c r="F377" s="3">
        <v>0</v>
      </c>
      <c r="L377" s="5"/>
      <c r="P377" s="5"/>
    </row>
    <row r="378" spans="1:16" x14ac:dyDescent="0.25">
      <c r="A378" s="4" t="s">
        <v>624</v>
      </c>
      <c r="B378" s="5" t="s">
        <v>742</v>
      </c>
      <c r="C378" s="3">
        <v>0.28597454885492601</v>
      </c>
      <c r="D378" s="3">
        <v>0.38400000000000001</v>
      </c>
      <c r="E378" s="3">
        <v>0.44900000000000001</v>
      </c>
      <c r="F378" s="5" t="s">
        <v>743</v>
      </c>
      <c r="L378" s="5"/>
      <c r="P378" s="5"/>
    </row>
    <row r="379" spans="1:16" x14ac:dyDescent="0.25">
      <c r="A379" s="4" t="s">
        <v>472</v>
      </c>
      <c r="B379" s="5">
        <v>0</v>
      </c>
      <c r="C379" s="3">
        <v>0.28532468540355199</v>
      </c>
      <c r="D379" s="3">
        <v>0.52800000000000002</v>
      </c>
      <c r="E379" s="3">
        <v>0.65500000000000003</v>
      </c>
      <c r="F379" s="5">
        <v>0</v>
      </c>
    </row>
    <row r="380" spans="1:16" x14ac:dyDescent="0.25">
      <c r="A380" s="4" t="s">
        <v>258</v>
      </c>
      <c r="B380" s="5">
        <v>0</v>
      </c>
      <c r="C380" s="3">
        <v>0.28333438053861298</v>
      </c>
      <c r="D380" s="3">
        <v>0.503</v>
      </c>
      <c r="E380" s="3">
        <v>0.64900000000000002</v>
      </c>
      <c r="F380" s="5">
        <v>0</v>
      </c>
    </row>
    <row r="381" spans="1:16" x14ac:dyDescent="0.25">
      <c r="A381" s="4" t="s">
        <v>802</v>
      </c>
      <c r="B381" s="5">
        <v>1.06390542429392E-160</v>
      </c>
      <c r="C381" s="3">
        <v>0.28247444503755098</v>
      </c>
      <c r="D381" s="3">
        <v>0.21299999999999999</v>
      </c>
      <c r="E381" s="3">
        <v>0.219</v>
      </c>
      <c r="F381" s="5">
        <v>2.2832474310771799E-156</v>
      </c>
      <c r="L381" s="5"/>
      <c r="P381" s="5"/>
    </row>
    <row r="382" spans="1:16" x14ac:dyDescent="0.25">
      <c r="A382" s="4" t="s">
        <v>470</v>
      </c>
      <c r="B382" s="3">
        <v>0</v>
      </c>
      <c r="C382" s="3">
        <v>0.282390809253242</v>
      </c>
      <c r="D382" s="3">
        <v>0.71799999999999997</v>
      </c>
      <c r="E382" s="3">
        <v>0.875</v>
      </c>
      <c r="F382" s="3">
        <v>0</v>
      </c>
      <c r="L382" s="5"/>
      <c r="P382" s="5"/>
    </row>
    <row r="383" spans="1:16" x14ac:dyDescent="0.25">
      <c r="A383" s="4" t="s">
        <v>705</v>
      </c>
      <c r="B383" s="5">
        <v>4.7408683577080096E-174</v>
      </c>
      <c r="C383" s="3">
        <v>0.28044905814016902</v>
      </c>
      <c r="D383" s="3">
        <v>0.23799999999999999</v>
      </c>
      <c r="E383" s="3">
        <v>0.254</v>
      </c>
      <c r="F383" s="5">
        <v>1.0174377582477201E-169</v>
      </c>
      <c r="L383" s="5"/>
      <c r="P383" s="5"/>
    </row>
    <row r="384" spans="1:16" x14ac:dyDescent="0.25">
      <c r="A384" s="4" t="s">
        <v>706</v>
      </c>
      <c r="B384" s="5">
        <v>1.2522718469124601E-170</v>
      </c>
      <c r="C384" s="3">
        <v>0.28026942934327198</v>
      </c>
      <c r="D384" s="3">
        <v>0.246</v>
      </c>
      <c r="E384" s="3">
        <v>0.254</v>
      </c>
      <c r="F384" s="5">
        <v>2.6875006106588301E-166</v>
      </c>
      <c r="L384" s="5"/>
      <c r="P384" s="5"/>
    </row>
    <row r="385" spans="1:16" x14ac:dyDescent="0.25">
      <c r="A385" s="4" t="s">
        <v>197</v>
      </c>
      <c r="B385" s="3">
        <v>0</v>
      </c>
      <c r="C385" s="3">
        <v>0.28000251316170899</v>
      </c>
      <c r="D385" s="3">
        <v>0.442</v>
      </c>
      <c r="E385" s="3">
        <v>0.54700000000000004</v>
      </c>
      <c r="F385" s="3">
        <v>0</v>
      </c>
    </row>
    <row r="386" spans="1:16" x14ac:dyDescent="0.25">
      <c r="A386" s="4" t="s">
        <v>261</v>
      </c>
      <c r="B386" s="5">
        <v>0</v>
      </c>
      <c r="C386" s="3">
        <v>0.27926742410739203</v>
      </c>
      <c r="D386" s="3">
        <v>0.48</v>
      </c>
      <c r="E386" s="3">
        <v>0.59</v>
      </c>
      <c r="F386" s="5">
        <v>0</v>
      </c>
      <c r="L386" s="5"/>
      <c r="P386" s="5"/>
    </row>
    <row r="387" spans="1:16" x14ac:dyDescent="0.25">
      <c r="A387" s="4" t="s">
        <v>538</v>
      </c>
      <c r="B387" s="5">
        <v>0</v>
      </c>
      <c r="C387" s="3">
        <v>0.27873420441187802</v>
      </c>
      <c r="D387" s="3">
        <v>0.66300000000000003</v>
      </c>
      <c r="E387" s="3">
        <v>0.82099999999999995</v>
      </c>
      <c r="F387" s="5">
        <v>0</v>
      </c>
      <c r="L387" s="5"/>
      <c r="P387" s="5"/>
    </row>
    <row r="388" spans="1:16" x14ac:dyDescent="0.25">
      <c r="A388" s="4" t="s">
        <v>271</v>
      </c>
      <c r="B388" s="5">
        <v>0</v>
      </c>
      <c r="C388" s="3">
        <v>0.27859141992167902</v>
      </c>
      <c r="D388" s="3">
        <v>0.80200000000000005</v>
      </c>
      <c r="E388" s="3">
        <v>0.93</v>
      </c>
      <c r="F388" s="5">
        <v>0</v>
      </c>
    </row>
    <row r="389" spans="1:16" x14ac:dyDescent="0.25">
      <c r="A389" s="4" t="s">
        <v>805</v>
      </c>
      <c r="B389" s="5">
        <v>2.8529803729303299E-159</v>
      </c>
      <c r="C389" s="3">
        <v>0.27825979363339598</v>
      </c>
      <c r="D389" s="3">
        <v>0.23799999999999999</v>
      </c>
      <c r="E389" s="3">
        <v>0.216</v>
      </c>
      <c r="F389" s="5">
        <v>6.1227811783457801E-155</v>
      </c>
      <c r="L389" s="5"/>
      <c r="P389" s="5"/>
    </row>
    <row r="390" spans="1:16" x14ac:dyDescent="0.25">
      <c r="A390" s="4" t="s">
        <v>828</v>
      </c>
      <c r="B390" s="5">
        <v>3.6060977401017102E-119</v>
      </c>
      <c r="C390" s="3">
        <v>0.277146512762042</v>
      </c>
      <c r="D390" s="3">
        <v>0.11700000000000001</v>
      </c>
      <c r="E390" s="3">
        <v>6.2E-2</v>
      </c>
      <c r="F390" s="5">
        <v>7.7390463600322899E-115</v>
      </c>
      <c r="L390" s="5"/>
      <c r="P390" s="5"/>
    </row>
    <row r="391" spans="1:16" x14ac:dyDescent="0.25">
      <c r="A391" s="4" t="s">
        <v>477</v>
      </c>
      <c r="B391" s="3">
        <v>0</v>
      </c>
      <c r="C391" s="3">
        <v>0.276529254079172</v>
      </c>
      <c r="D391" s="3">
        <v>0.78200000000000003</v>
      </c>
      <c r="E391" s="3">
        <v>0.92400000000000004</v>
      </c>
      <c r="F391" s="3">
        <v>0</v>
      </c>
      <c r="L391" s="5"/>
      <c r="P391" s="5"/>
    </row>
    <row r="392" spans="1:16" x14ac:dyDescent="0.25">
      <c r="A392" s="4" t="s">
        <v>654</v>
      </c>
      <c r="B392" s="5">
        <v>3.97223678452053E-274</v>
      </c>
      <c r="C392" s="3">
        <v>0.27395679153344599</v>
      </c>
      <c r="D392" s="3">
        <v>0.32300000000000001</v>
      </c>
      <c r="E392" s="3">
        <v>0.376</v>
      </c>
      <c r="F392" s="5">
        <v>8.5248173632595099E-270</v>
      </c>
      <c r="L392" s="5"/>
      <c r="P392" s="5"/>
    </row>
    <row r="393" spans="1:16" x14ac:dyDescent="0.25">
      <c r="A393" s="4" t="s">
        <v>621</v>
      </c>
      <c r="B393" s="5" t="s">
        <v>622</v>
      </c>
      <c r="C393" s="3">
        <v>0.27386281048917599</v>
      </c>
      <c r="D393" s="3">
        <v>0.41099999999999998</v>
      </c>
      <c r="E393" s="3">
        <v>0.47899999999999998</v>
      </c>
      <c r="F393" s="5" t="s">
        <v>623</v>
      </c>
      <c r="L393" s="5"/>
      <c r="P393" s="5"/>
    </row>
    <row r="394" spans="1:16" x14ac:dyDescent="0.25">
      <c r="A394" s="4" t="s">
        <v>631</v>
      </c>
      <c r="B394" s="5" t="s">
        <v>753</v>
      </c>
      <c r="C394" s="3">
        <v>0.27257655912373002</v>
      </c>
      <c r="D394" s="3">
        <v>0.871</v>
      </c>
      <c r="E394" s="3">
        <v>0.96</v>
      </c>
      <c r="F394" s="5" t="s">
        <v>754</v>
      </c>
    </row>
    <row r="395" spans="1:16" x14ac:dyDescent="0.25">
      <c r="A395" s="4" t="s">
        <v>578</v>
      </c>
      <c r="B395" s="5">
        <v>0</v>
      </c>
      <c r="C395" s="3">
        <v>0.27200722375181202</v>
      </c>
      <c r="D395" s="3">
        <v>0.47899999999999998</v>
      </c>
      <c r="E395" s="3">
        <v>0.59699999999999998</v>
      </c>
      <c r="F395" s="5">
        <v>0</v>
      </c>
      <c r="L395" s="5"/>
      <c r="P395" s="5"/>
    </row>
    <row r="396" spans="1:16" x14ac:dyDescent="0.25">
      <c r="A396" s="4" t="s">
        <v>826</v>
      </c>
      <c r="B396" s="5">
        <v>1.3192050334401199E-122</v>
      </c>
      <c r="C396" s="3">
        <v>0.27162991585417501</v>
      </c>
      <c r="D396" s="3">
        <v>0.152</v>
      </c>
      <c r="E396" s="3">
        <v>0.16300000000000001</v>
      </c>
      <c r="F396" s="5">
        <v>2.8311459222658399E-118</v>
      </c>
      <c r="L396" s="5"/>
      <c r="P396" s="5"/>
    </row>
    <row r="397" spans="1:16" x14ac:dyDescent="0.25">
      <c r="A397" s="4" t="s">
        <v>784</v>
      </c>
      <c r="B397" s="5">
        <v>1.6840184926790199E-193</v>
      </c>
      <c r="C397" s="3">
        <v>0.270915279511517</v>
      </c>
      <c r="D397" s="3">
        <v>0.22800000000000001</v>
      </c>
      <c r="E397" s="3">
        <v>0.24199999999999999</v>
      </c>
      <c r="F397" s="5">
        <v>3.6140720871384397E-189</v>
      </c>
      <c r="L397" s="5"/>
      <c r="P397" s="5"/>
    </row>
    <row r="398" spans="1:16" x14ac:dyDescent="0.25">
      <c r="A398" s="4" t="s">
        <v>797</v>
      </c>
      <c r="B398" s="5">
        <v>1.7453035382847899E-166</v>
      </c>
      <c r="C398" s="3">
        <v>0.26995470837084901</v>
      </c>
      <c r="D398" s="3">
        <v>0.22700000000000001</v>
      </c>
      <c r="E398" s="3">
        <v>0.218</v>
      </c>
      <c r="F398" s="5">
        <v>3.7455959235129901E-162</v>
      </c>
      <c r="L398" s="5"/>
      <c r="P398" s="5"/>
    </row>
    <row r="399" spans="1:16" x14ac:dyDescent="0.25">
      <c r="A399" s="4" t="s">
        <v>688</v>
      </c>
      <c r="B399" s="5">
        <v>2.8257617939670401E-226</v>
      </c>
      <c r="C399" s="3">
        <v>0.26808310981487099</v>
      </c>
      <c r="D399" s="3">
        <v>0.23799999999999999</v>
      </c>
      <c r="E399" s="3">
        <v>0.25600000000000001</v>
      </c>
      <c r="F399" s="5">
        <v>6.0643673860326603E-222</v>
      </c>
      <c r="L399" s="5"/>
      <c r="P399" s="5"/>
    </row>
    <row r="400" spans="1:16" x14ac:dyDescent="0.25">
      <c r="A400" s="4" t="s">
        <v>642</v>
      </c>
      <c r="B400" s="5">
        <v>2.1817781583852001E-300</v>
      </c>
      <c r="C400" s="3">
        <v>0.26783566084701299</v>
      </c>
      <c r="D400" s="3">
        <v>0.36699999999999999</v>
      </c>
      <c r="E400" s="3">
        <v>0.439</v>
      </c>
      <c r="F400" s="5">
        <v>4.6823141057104701E-296</v>
      </c>
      <c r="L400" s="5"/>
      <c r="P400" s="5"/>
    </row>
    <row r="401" spans="1:16" x14ac:dyDescent="0.25">
      <c r="A401" s="4" t="s">
        <v>786</v>
      </c>
      <c r="B401" s="5">
        <v>7.6445754340564301E-187</v>
      </c>
      <c r="C401" s="3">
        <v>0.26708966678336499</v>
      </c>
      <c r="D401" s="3">
        <v>0.23100000000000001</v>
      </c>
      <c r="E401" s="3">
        <v>0.23699999999999999</v>
      </c>
      <c r="F401" s="5">
        <v>1.6406023339028501E-182</v>
      </c>
      <c r="L401" s="5"/>
      <c r="P401" s="5"/>
    </row>
    <row r="402" spans="1:16" x14ac:dyDescent="0.25">
      <c r="A402" s="4" t="s">
        <v>556</v>
      </c>
      <c r="B402" s="3">
        <v>0</v>
      </c>
      <c r="C402" s="3">
        <v>0.26669834436381601</v>
      </c>
      <c r="D402" s="3">
        <v>0.36899999999999999</v>
      </c>
      <c r="E402" s="3">
        <v>0.45300000000000001</v>
      </c>
      <c r="F402" s="3">
        <v>0</v>
      </c>
      <c r="L402" s="5"/>
      <c r="P402" s="5"/>
    </row>
    <row r="403" spans="1:16" x14ac:dyDescent="0.25">
      <c r="A403" s="4" t="s">
        <v>825</v>
      </c>
      <c r="B403" s="5">
        <v>7.8232069254338499E-123</v>
      </c>
      <c r="C403" s="3">
        <v>0.26574656164892302</v>
      </c>
      <c r="D403" s="3">
        <v>0.122</v>
      </c>
      <c r="E403" s="3">
        <v>6.3E-2</v>
      </c>
      <c r="F403" s="5">
        <v>1.6789384382673601E-118</v>
      </c>
      <c r="L403" s="5"/>
      <c r="P403" s="5"/>
    </row>
    <row r="404" spans="1:16" x14ac:dyDescent="0.25">
      <c r="A404" s="4" t="s">
        <v>592</v>
      </c>
      <c r="B404" s="3">
        <v>0</v>
      </c>
      <c r="C404" s="3">
        <v>0.26374848245808102</v>
      </c>
      <c r="D404" s="3">
        <v>0.52700000000000002</v>
      </c>
      <c r="E404" s="3">
        <v>0.64</v>
      </c>
      <c r="F404" s="3">
        <v>0</v>
      </c>
      <c r="L404" s="5"/>
      <c r="P404" s="5"/>
    </row>
    <row r="405" spans="1:16" x14ac:dyDescent="0.25">
      <c r="A405" s="4" t="s">
        <v>686</v>
      </c>
      <c r="B405" s="5">
        <v>2.13368344523395E-227</v>
      </c>
      <c r="C405" s="3">
        <v>0.26360511891278898</v>
      </c>
      <c r="D405" s="3">
        <v>0.26200000000000001</v>
      </c>
      <c r="E405" s="3">
        <v>0.30299999999999999</v>
      </c>
      <c r="F405" s="5">
        <v>4.5790980418165799E-223</v>
      </c>
    </row>
    <row r="406" spans="1:16" x14ac:dyDescent="0.25">
      <c r="A406" s="4" t="s">
        <v>794</v>
      </c>
      <c r="B406" s="5">
        <v>6.0428229703064198E-167</v>
      </c>
      <c r="C406" s="3">
        <v>0.26334475454647099</v>
      </c>
      <c r="D406" s="3">
        <v>0.218</v>
      </c>
      <c r="E406" s="3">
        <v>0.23699999999999999</v>
      </c>
      <c r="F406" s="5">
        <v>1.29685023765746E-162</v>
      </c>
      <c r="L406" s="5"/>
      <c r="P406" s="5"/>
    </row>
    <row r="407" spans="1:16" x14ac:dyDescent="0.25">
      <c r="A407" s="4" t="s">
        <v>682</v>
      </c>
      <c r="B407" s="5">
        <v>7.3843825810216301E-230</v>
      </c>
      <c r="C407" s="3">
        <v>0.26247314634493901</v>
      </c>
      <c r="D407" s="3">
        <v>0.40100000000000002</v>
      </c>
      <c r="E407" s="3">
        <v>0.46100000000000002</v>
      </c>
      <c r="F407" s="5">
        <v>1.5847623457130499E-225</v>
      </c>
    </row>
    <row r="408" spans="1:16" x14ac:dyDescent="0.25">
      <c r="A408" s="4" t="s">
        <v>831</v>
      </c>
      <c r="B408" s="5">
        <v>3.0913443088888402E-109</v>
      </c>
      <c r="C408" s="3">
        <v>0.262137872201538</v>
      </c>
      <c r="D408" s="3">
        <v>0.14299999999999999</v>
      </c>
      <c r="E408" s="3">
        <v>0.13</v>
      </c>
      <c r="F408" s="5">
        <v>6.6343340213063398E-105</v>
      </c>
      <c r="L408" s="5"/>
      <c r="P408" s="5"/>
    </row>
    <row r="409" spans="1:16" x14ac:dyDescent="0.25">
      <c r="A409" s="4" t="s">
        <v>182</v>
      </c>
      <c r="B409" s="5">
        <v>0</v>
      </c>
      <c r="C409" s="3">
        <v>0.25970991831139101</v>
      </c>
      <c r="D409" s="3">
        <v>0.875</v>
      </c>
      <c r="E409" s="3">
        <v>0.97399999999999998</v>
      </c>
      <c r="F409" s="5">
        <v>0</v>
      </c>
      <c r="L409" s="5"/>
      <c r="P409" s="5"/>
    </row>
    <row r="410" spans="1:16" x14ac:dyDescent="0.25">
      <c r="A410" s="4" t="s">
        <v>674</v>
      </c>
      <c r="B410" s="5">
        <v>1.65372164812712E-237</v>
      </c>
      <c r="C410" s="3">
        <v>0.25925190645205098</v>
      </c>
      <c r="D410" s="3">
        <v>0.311</v>
      </c>
      <c r="E410" s="3">
        <v>0.35899999999999999</v>
      </c>
      <c r="F410" s="5">
        <v>3.5490520290456202E-233</v>
      </c>
      <c r="L410" s="5"/>
      <c r="P410" s="5"/>
    </row>
    <row r="411" spans="1:16" x14ac:dyDescent="0.25">
      <c r="A411" s="4" t="s">
        <v>639</v>
      </c>
      <c r="B411" s="5">
        <v>1.12056264134512E-302</v>
      </c>
      <c r="C411" s="3">
        <v>0.25741599009264199</v>
      </c>
      <c r="D411" s="3">
        <v>0.311</v>
      </c>
      <c r="E411" s="3">
        <v>0.372</v>
      </c>
      <c r="F411" s="5">
        <v>2.4048394845907601E-298</v>
      </c>
      <c r="L411" s="5"/>
      <c r="P411" s="5"/>
    </row>
    <row r="412" spans="1:16" x14ac:dyDescent="0.25">
      <c r="A412" s="4" t="s">
        <v>684</v>
      </c>
      <c r="B412" s="5">
        <v>1.6664687404697601E-228</v>
      </c>
      <c r="C412" s="3">
        <v>0.25736728858302799</v>
      </c>
      <c r="D412" s="3">
        <v>0.30199999999999999</v>
      </c>
      <c r="E412" s="3">
        <v>0.34</v>
      </c>
      <c r="F412" s="5">
        <v>3.5764085639221501E-224</v>
      </c>
      <c r="L412" s="5"/>
      <c r="P412" s="5"/>
    </row>
    <row r="413" spans="1:16" x14ac:dyDescent="0.25">
      <c r="A413" s="4" t="s">
        <v>708</v>
      </c>
      <c r="B413" s="5">
        <v>5.9197435136607199E-164</v>
      </c>
      <c r="C413" s="3">
        <v>0.25692846928750501</v>
      </c>
      <c r="D413" s="3">
        <v>0.29499999999999998</v>
      </c>
      <c r="E413" s="3">
        <v>0.309</v>
      </c>
      <c r="F413" s="5">
        <v>1.2704361554667299E-159</v>
      </c>
      <c r="L413" s="5"/>
      <c r="P413" s="5"/>
    </row>
    <row r="414" spans="1:16" x14ac:dyDescent="0.25">
      <c r="A414" s="4" t="s">
        <v>514</v>
      </c>
      <c r="B414" s="3">
        <v>0</v>
      </c>
      <c r="C414" s="3">
        <v>0.25678010242572202</v>
      </c>
      <c r="D414" s="3">
        <v>0.67700000000000005</v>
      </c>
      <c r="E414" s="3">
        <v>0.83699999999999997</v>
      </c>
      <c r="F414" s="3">
        <v>0</v>
      </c>
      <c r="L414" s="5"/>
      <c r="P414" s="5"/>
    </row>
    <row r="415" spans="1:16" x14ac:dyDescent="0.25">
      <c r="A415" s="4" t="s">
        <v>59</v>
      </c>
      <c r="B415" s="3">
        <v>0</v>
      </c>
      <c r="C415" s="3">
        <v>0.256215132561735</v>
      </c>
      <c r="D415" s="3">
        <v>0.52800000000000002</v>
      </c>
      <c r="E415" s="3">
        <v>0.66600000000000004</v>
      </c>
      <c r="F415" s="3">
        <v>0</v>
      </c>
      <c r="L415" s="5"/>
      <c r="P415" s="5"/>
    </row>
    <row r="416" spans="1:16" x14ac:dyDescent="0.25">
      <c r="A416" s="4" t="s">
        <v>704</v>
      </c>
      <c r="B416" s="5">
        <v>1.07695502395648E-175</v>
      </c>
      <c r="C416" s="3">
        <v>0.256214189532326</v>
      </c>
      <c r="D416" s="3">
        <v>0.27800000000000002</v>
      </c>
      <c r="E416" s="3">
        <v>0.30099999999999999</v>
      </c>
      <c r="F416" s="5">
        <v>2.3112531769130099E-171</v>
      </c>
      <c r="L416" s="5"/>
      <c r="P416" s="5"/>
    </row>
    <row r="417" spans="1:16" x14ac:dyDescent="0.25">
      <c r="A417" s="4" t="s">
        <v>782</v>
      </c>
      <c r="B417" s="5">
        <v>5.07445650770639E-197</v>
      </c>
      <c r="C417" s="3">
        <v>0.25538412426928703</v>
      </c>
      <c r="D417" s="3">
        <v>0.20499999999999999</v>
      </c>
      <c r="E417" s="3">
        <v>0.214</v>
      </c>
      <c r="F417" s="5">
        <v>1.0890291111188699E-192</v>
      </c>
    </row>
    <row r="418" spans="1:16" x14ac:dyDescent="0.25">
      <c r="A418" s="4" t="s">
        <v>233</v>
      </c>
      <c r="B418" s="5">
        <v>0</v>
      </c>
      <c r="C418" s="3">
        <v>0.25524173590703098</v>
      </c>
      <c r="D418" s="3">
        <v>0.878</v>
      </c>
      <c r="E418" s="3">
        <v>0.97199999999999998</v>
      </c>
      <c r="F418" s="5">
        <v>0</v>
      </c>
    </row>
    <row r="419" spans="1:16" x14ac:dyDescent="0.25">
      <c r="A419" s="4" t="s">
        <v>134</v>
      </c>
      <c r="B419" s="5">
        <v>0</v>
      </c>
      <c r="C419" s="3">
        <v>0.25520290258639999</v>
      </c>
      <c r="D419" s="3">
        <v>0.56299999999999994</v>
      </c>
      <c r="E419" s="3">
        <v>0.71499999999999997</v>
      </c>
      <c r="F419" s="5">
        <v>0</v>
      </c>
      <c r="L419" s="5"/>
      <c r="P419" s="5"/>
    </row>
    <row r="420" spans="1:16" x14ac:dyDescent="0.25">
      <c r="A420" s="4" t="s">
        <v>294</v>
      </c>
      <c r="B420" s="5">
        <v>0</v>
      </c>
      <c r="C420" s="3">
        <v>0.2548748294564</v>
      </c>
      <c r="D420" s="3">
        <v>0.52400000000000002</v>
      </c>
      <c r="E420" s="3">
        <v>0.65900000000000003</v>
      </c>
      <c r="F420" s="5">
        <v>0</v>
      </c>
      <c r="L420" s="5"/>
      <c r="P420" s="5"/>
    </row>
    <row r="421" spans="1:16" x14ac:dyDescent="0.25">
      <c r="A421" s="4" t="s">
        <v>351</v>
      </c>
      <c r="B421" s="3">
        <v>0</v>
      </c>
      <c r="C421" s="3">
        <v>0.25442163083098102</v>
      </c>
      <c r="D421" s="3">
        <v>0.75700000000000001</v>
      </c>
      <c r="E421" s="3">
        <v>0.91700000000000004</v>
      </c>
      <c r="F421" s="3">
        <v>0</v>
      </c>
      <c r="L421" s="5"/>
      <c r="P421" s="5"/>
    </row>
    <row r="422" spans="1:16" x14ac:dyDescent="0.25">
      <c r="A422" s="4" t="s">
        <v>393</v>
      </c>
      <c r="B422" s="3">
        <v>0</v>
      </c>
      <c r="C422" s="3">
        <v>0.25442153216295899</v>
      </c>
      <c r="D422" s="3">
        <v>0.52</v>
      </c>
      <c r="E422" s="3">
        <v>0.65</v>
      </c>
      <c r="F422" s="3">
        <v>0</v>
      </c>
      <c r="L422" s="5"/>
      <c r="P422" s="5"/>
    </row>
    <row r="423" spans="1:16" x14ac:dyDescent="0.25">
      <c r="A423" s="4" t="s">
        <v>666</v>
      </c>
      <c r="B423" s="5">
        <v>1.96722428922343E-246</v>
      </c>
      <c r="C423" s="3">
        <v>0.25375735749674799</v>
      </c>
      <c r="D423" s="3">
        <v>0.33900000000000002</v>
      </c>
      <c r="E423" s="3">
        <v>0.39200000000000002</v>
      </c>
      <c r="F423" s="5">
        <v>4.2218600471024003E-242</v>
      </c>
      <c r="L423" s="5"/>
      <c r="P423" s="5"/>
    </row>
    <row r="424" spans="1:16" x14ac:dyDescent="0.25">
      <c r="A424" s="4" t="s">
        <v>822</v>
      </c>
      <c r="B424" s="5">
        <v>4.4154618453026398E-133</v>
      </c>
      <c r="C424" s="3">
        <v>0.25370231265156401</v>
      </c>
      <c r="D424" s="3">
        <v>0.20599999999999999</v>
      </c>
      <c r="E424" s="3">
        <v>0.18</v>
      </c>
      <c r="F424" s="5">
        <v>9.4760226662039896E-129</v>
      </c>
    </row>
    <row r="425" spans="1:16" x14ac:dyDescent="0.25">
      <c r="A425" s="4" t="s">
        <v>110</v>
      </c>
      <c r="B425" s="3">
        <v>0</v>
      </c>
      <c r="C425" s="3">
        <v>0.25291510554365398</v>
      </c>
      <c r="D425" s="3">
        <v>0.85</v>
      </c>
      <c r="E425" s="3">
        <v>0.96</v>
      </c>
      <c r="F425" s="3">
        <v>0</v>
      </c>
    </row>
    <row r="426" spans="1:16" x14ac:dyDescent="0.25">
      <c r="A426" s="4" t="s">
        <v>282</v>
      </c>
      <c r="B426" s="5">
        <v>0</v>
      </c>
      <c r="C426" s="3">
        <v>0.25287861151260499</v>
      </c>
      <c r="D426" s="3">
        <v>0.48899999999999999</v>
      </c>
      <c r="E426" s="3">
        <v>0.623</v>
      </c>
      <c r="F426" s="5">
        <v>0</v>
      </c>
      <c r="L426" s="5"/>
      <c r="P426" s="5"/>
    </row>
    <row r="427" spans="1:16" x14ac:dyDescent="0.25">
      <c r="A427" s="4" t="s">
        <v>834</v>
      </c>
      <c r="B427" s="5">
        <v>5.8285357388000102E-105</v>
      </c>
      <c r="C427" s="3">
        <v>0.25274322547531203</v>
      </c>
      <c r="D427" s="3">
        <v>0.115</v>
      </c>
      <c r="E427" s="3">
        <v>6.9000000000000006E-2</v>
      </c>
      <c r="F427" s="5">
        <v>1.2508620549038701E-100</v>
      </c>
      <c r="L427" s="5"/>
      <c r="P427" s="5"/>
    </row>
    <row r="428" spans="1:16" x14ac:dyDescent="0.25">
      <c r="A428" s="4" t="s">
        <v>502</v>
      </c>
      <c r="B428" s="3">
        <v>0</v>
      </c>
      <c r="C428" s="3">
        <v>0.25271466690535699</v>
      </c>
      <c r="D428" s="3">
        <v>0.60099999999999998</v>
      </c>
      <c r="E428" s="3">
        <v>0.76200000000000001</v>
      </c>
      <c r="F428" s="3">
        <v>0</v>
      </c>
    </row>
    <row r="429" spans="1:16" x14ac:dyDescent="0.25">
      <c r="A429" s="4" t="s">
        <v>703</v>
      </c>
      <c r="B429" s="5">
        <v>3.5715992816492999E-176</v>
      </c>
      <c r="C429" s="3">
        <v>0.25211734479260201</v>
      </c>
      <c r="D429" s="3">
        <v>0.27</v>
      </c>
      <c r="E429" s="3">
        <v>0.28399999999999997</v>
      </c>
      <c r="F429" s="5">
        <v>7.6650092183475701E-172</v>
      </c>
      <c r="L429" s="5"/>
      <c r="P429" s="5"/>
    </row>
    <row r="430" spans="1:16" x14ac:dyDescent="0.25">
      <c r="A430" s="4" t="s">
        <v>838</v>
      </c>
      <c r="B430" s="5">
        <v>8.4520937417168503E-95</v>
      </c>
      <c r="C430" s="3">
        <v>0.25180595175447301</v>
      </c>
      <c r="D430" s="3">
        <v>0.183</v>
      </c>
      <c r="E430" s="3">
        <v>0.13800000000000001</v>
      </c>
      <c r="F430" s="5">
        <v>1.81390383790985E-90</v>
      </c>
      <c r="L430" s="5"/>
      <c r="P430" s="5"/>
    </row>
    <row r="431" spans="1:16" x14ac:dyDescent="0.25">
      <c r="A431" s="4" t="s">
        <v>833</v>
      </c>
      <c r="B431" s="5">
        <v>9.2239455885839505E-107</v>
      </c>
      <c r="C431" s="3">
        <v>0.25139969169614501</v>
      </c>
      <c r="D431" s="3">
        <v>0.13300000000000001</v>
      </c>
      <c r="E431" s="3">
        <v>0.111</v>
      </c>
      <c r="F431" s="5">
        <v>1.9795509627660001E-102</v>
      </c>
    </row>
    <row r="432" spans="1:16" x14ac:dyDescent="0.25">
      <c r="A432" s="4" t="s">
        <v>665</v>
      </c>
      <c r="B432" s="5">
        <v>4.1724921990445298E-250</v>
      </c>
      <c r="C432" s="3">
        <v>0.25122735999551798</v>
      </c>
      <c r="D432" s="3">
        <v>0.308</v>
      </c>
      <c r="E432" s="3">
        <v>0.35</v>
      </c>
      <c r="F432" s="5">
        <v>8.9545855083694702E-246</v>
      </c>
      <c r="L432" s="5"/>
      <c r="P432" s="5"/>
    </row>
    <row r="433" spans="1:16" x14ac:dyDescent="0.25">
      <c r="A433" s="4" t="s">
        <v>75</v>
      </c>
      <c r="B433" s="3">
        <v>0</v>
      </c>
      <c r="C433" s="3">
        <v>0.251152456480631</v>
      </c>
      <c r="D433" s="3">
        <v>0.76500000000000001</v>
      </c>
      <c r="E433" s="3">
        <v>0.92200000000000004</v>
      </c>
      <c r="F433" s="3">
        <v>0</v>
      </c>
      <c r="L433" s="5"/>
      <c r="P433" s="5"/>
    </row>
    <row r="434" spans="1:16" x14ac:dyDescent="0.25">
      <c r="A434" s="4" t="s">
        <v>319</v>
      </c>
      <c r="B434" s="5">
        <v>0</v>
      </c>
      <c r="C434" s="3">
        <v>0.25098082719818698</v>
      </c>
      <c r="D434" s="3">
        <v>0.77200000000000002</v>
      </c>
      <c r="E434" s="3">
        <v>0.92700000000000005</v>
      </c>
      <c r="F434" s="5">
        <v>0</v>
      </c>
      <c r="L434" s="5"/>
      <c r="P434" s="5"/>
    </row>
    <row r="435" spans="1:16" x14ac:dyDescent="0.25">
      <c r="A435" s="4" t="s">
        <v>712</v>
      </c>
      <c r="B435" s="5">
        <v>2.7006581280066699E-84</v>
      </c>
      <c r="C435" s="3">
        <v>0.25080672865543502</v>
      </c>
      <c r="D435" s="3">
        <v>0.31</v>
      </c>
      <c r="E435" s="3">
        <v>0.23400000000000001</v>
      </c>
      <c r="F435" s="5">
        <v>5.7958824085151097E-80</v>
      </c>
      <c r="L435" s="5"/>
      <c r="P435" s="5"/>
    </row>
    <row r="436" spans="1:16" x14ac:dyDescent="0.25">
      <c r="A436" s="4" t="s">
        <v>807</v>
      </c>
      <c r="B436" s="5">
        <v>6.8807964751666894E-157</v>
      </c>
      <c r="C436" s="3">
        <v>-0.25211370656925502</v>
      </c>
      <c r="D436" s="3">
        <v>9.4E-2</v>
      </c>
      <c r="E436" s="3">
        <v>0.20399999999999999</v>
      </c>
      <c r="F436" s="5">
        <v>1.4766877315355199E-152</v>
      </c>
    </row>
    <row r="437" spans="1:16" x14ac:dyDescent="0.25">
      <c r="A437" s="4" t="s">
        <v>529</v>
      </c>
      <c r="B437" s="3">
        <v>0</v>
      </c>
      <c r="C437" s="3">
        <v>-0.25324838804093602</v>
      </c>
      <c r="D437" s="3">
        <v>0.17399999999999999</v>
      </c>
      <c r="E437" s="3">
        <v>0.39700000000000002</v>
      </c>
      <c r="F437" s="3">
        <v>0</v>
      </c>
      <c r="L437" s="5"/>
      <c r="P437" s="5"/>
    </row>
    <row r="438" spans="1:16" x14ac:dyDescent="0.25">
      <c r="A438" s="4" t="s">
        <v>739</v>
      </c>
      <c r="B438" s="3">
        <v>0</v>
      </c>
      <c r="C438" s="3">
        <v>-0.254429075862806</v>
      </c>
      <c r="D438" s="3">
        <v>7.0999999999999994E-2</v>
      </c>
      <c r="E438" s="3">
        <v>0.24199999999999999</v>
      </c>
      <c r="F438" s="3">
        <v>0</v>
      </c>
      <c r="L438" s="5"/>
      <c r="P438" s="5"/>
    </row>
    <row r="439" spans="1:16" x14ac:dyDescent="0.25">
      <c r="A439" s="4" t="s">
        <v>146</v>
      </c>
      <c r="B439" s="5">
        <v>0</v>
      </c>
      <c r="C439" s="3">
        <v>-0.25460408795794298</v>
      </c>
      <c r="D439" s="3">
        <v>0.77200000000000002</v>
      </c>
      <c r="E439" s="3">
        <v>0.96299999999999997</v>
      </c>
      <c r="F439" s="5">
        <v>0</v>
      </c>
      <c r="L439" s="5"/>
      <c r="P439" s="5"/>
    </row>
    <row r="440" spans="1:16" x14ac:dyDescent="0.25">
      <c r="A440" s="4" t="s">
        <v>209</v>
      </c>
      <c r="B440" s="3">
        <v>0</v>
      </c>
      <c r="C440" s="3">
        <v>-0.25613946856693898</v>
      </c>
      <c r="D440" s="3">
        <v>0.17599999999999999</v>
      </c>
      <c r="E440" s="3">
        <v>0.39700000000000002</v>
      </c>
      <c r="F440" s="3">
        <v>0</v>
      </c>
    </row>
    <row r="441" spans="1:16" x14ac:dyDescent="0.25">
      <c r="A441" s="4" t="s">
        <v>207</v>
      </c>
      <c r="B441" s="5">
        <v>0</v>
      </c>
      <c r="C441" s="3">
        <v>-0.25676535953651802</v>
      </c>
      <c r="D441" s="3">
        <v>0.73499999999999999</v>
      </c>
      <c r="E441" s="3">
        <v>0.94099999999999995</v>
      </c>
      <c r="F441" s="5">
        <v>0</v>
      </c>
    </row>
    <row r="442" spans="1:16" x14ac:dyDescent="0.25">
      <c r="A442" s="4" t="s">
        <v>344</v>
      </c>
      <c r="B442" s="5">
        <v>0</v>
      </c>
      <c r="C442" s="3">
        <v>-0.25701395860561199</v>
      </c>
      <c r="D442" s="3">
        <v>0.38</v>
      </c>
      <c r="E442" s="3">
        <v>0.66500000000000004</v>
      </c>
      <c r="F442" s="5">
        <v>0</v>
      </c>
      <c r="L442" s="5"/>
      <c r="P442" s="5"/>
    </row>
    <row r="443" spans="1:16" x14ac:dyDescent="0.25">
      <c r="A443" s="4" t="s">
        <v>254</v>
      </c>
      <c r="B443" s="5">
        <v>0</v>
      </c>
      <c r="C443" s="3">
        <v>-0.25809492222819302</v>
      </c>
      <c r="D443" s="3">
        <v>0.107</v>
      </c>
      <c r="E443" s="3">
        <v>0.3</v>
      </c>
      <c r="F443" s="5">
        <v>0</v>
      </c>
    </row>
    <row r="444" spans="1:16" x14ac:dyDescent="0.25">
      <c r="A444" s="4" t="s">
        <v>256</v>
      </c>
      <c r="B444" s="5">
        <v>0</v>
      </c>
      <c r="C444" s="3">
        <v>-0.258507138538002</v>
      </c>
      <c r="D444" s="3">
        <v>0.92800000000000005</v>
      </c>
      <c r="E444" s="3">
        <v>0.98799999999999999</v>
      </c>
      <c r="F444" s="5">
        <v>0</v>
      </c>
      <c r="L444" s="5"/>
      <c r="P444" s="5"/>
    </row>
    <row r="445" spans="1:16" x14ac:dyDescent="0.25">
      <c r="A445" s="4" t="s">
        <v>109</v>
      </c>
      <c r="B445" s="3">
        <v>0</v>
      </c>
      <c r="C445" s="3">
        <v>-0.25863227141678002</v>
      </c>
      <c r="D445" s="3">
        <v>0.40899999999999997</v>
      </c>
      <c r="E445" s="3">
        <v>0.71799999999999997</v>
      </c>
      <c r="F445" s="3">
        <v>0</v>
      </c>
      <c r="L445" s="5"/>
      <c r="P445" s="5"/>
    </row>
    <row r="446" spans="1:16" x14ac:dyDescent="0.25">
      <c r="A446" s="4" t="s">
        <v>452</v>
      </c>
      <c r="B446" s="5">
        <v>0</v>
      </c>
      <c r="C446" s="3">
        <v>-0.258742348357622</v>
      </c>
      <c r="D446" s="3">
        <v>9.6000000000000002E-2</v>
      </c>
      <c r="E446" s="3">
        <v>0.28100000000000003</v>
      </c>
      <c r="F446" s="5">
        <v>0</v>
      </c>
      <c r="L446" s="5"/>
      <c r="P446" s="5"/>
    </row>
    <row r="447" spans="1:16" x14ac:dyDescent="0.25">
      <c r="A447" s="4" t="s">
        <v>429</v>
      </c>
      <c r="B447" s="5">
        <v>0</v>
      </c>
      <c r="C447" s="3">
        <v>-0.25878326438379401</v>
      </c>
      <c r="D447" s="3">
        <v>0.191</v>
      </c>
      <c r="E447" s="3">
        <v>0.435</v>
      </c>
      <c r="F447" s="5">
        <v>0</v>
      </c>
      <c r="L447" s="5"/>
      <c r="P447" s="5"/>
    </row>
    <row r="448" spans="1:16" x14ac:dyDescent="0.25">
      <c r="A448" s="4" t="s">
        <v>123</v>
      </c>
      <c r="B448" s="5">
        <v>0</v>
      </c>
      <c r="C448" s="3">
        <v>-0.25900028494138999</v>
      </c>
      <c r="D448" s="3">
        <v>0.39900000000000002</v>
      </c>
      <c r="E448" s="3">
        <v>0.69399999999999995</v>
      </c>
      <c r="F448" s="5">
        <v>0</v>
      </c>
    </row>
    <row r="449" spans="1:16" x14ac:dyDescent="0.25">
      <c r="A449" s="4" t="s">
        <v>170</v>
      </c>
      <c r="B449" s="5">
        <v>0</v>
      </c>
      <c r="C449" s="3">
        <v>-0.25902853032030998</v>
      </c>
      <c r="D449" s="3">
        <v>0.44900000000000001</v>
      </c>
      <c r="E449" s="3">
        <v>0.754</v>
      </c>
      <c r="F449" s="5">
        <v>0</v>
      </c>
      <c r="L449" s="5"/>
      <c r="P449" s="5"/>
    </row>
    <row r="450" spans="1:16" x14ac:dyDescent="0.25">
      <c r="A450" s="4" t="s">
        <v>334</v>
      </c>
      <c r="B450" s="3">
        <v>0</v>
      </c>
      <c r="C450" s="3">
        <v>-0.25909094170445202</v>
      </c>
      <c r="D450" s="3">
        <v>0.14699999999999999</v>
      </c>
      <c r="E450" s="3">
        <v>0.35699999999999998</v>
      </c>
      <c r="F450" s="3">
        <v>0</v>
      </c>
      <c r="L450" s="5"/>
      <c r="P450" s="5"/>
    </row>
    <row r="451" spans="1:16" x14ac:dyDescent="0.25">
      <c r="A451" s="4" t="s">
        <v>249</v>
      </c>
      <c r="B451" s="5">
        <v>0</v>
      </c>
      <c r="C451" s="3">
        <v>-0.25915949128834997</v>
      </c>
      <c r="D451" s="3">
        <v>0.29699999999999999</v>
      </c>
      <c r="E451" s="3">
        <v>0.58199999999999996</v>
      </c>
      <c r="F451" s="5">
        <v>0</v>
      </c>
      <c r="L451" s="5"/>
      <c r="P451" s="5"/>
    </row>
    <row r="452" spans="1:16" x14ac:dyDescent="0.25">
      <c r="A452" s="4" t="s">
        <v>569</v>
      </c>
      <c r="B452" s="3">
        <v>0</v>
      </c>
      <c r="C452" s="3">
        <v>-0.25986958196531601</v>
      </c>
      <c r="D452" s="3">
        <v>0.53100000000000003</v>
      </c>
      <c r="E452" s="3">
        <v>0.82599999999999996</v>
      </c>
      <c r="F452" s="3">
        <v>0</v>
      </c>
      <c r="L452" s="5"/>
      <c r="P452" s="5"/>
    </row>
    <row r="453" spans="1:16" x14ac:dyDescent="0.25">
      <c r="A453" s="4" t="s">
        <v>386</v>
      </c>
      <c r="B453" s="5">
        <v>0</v>
      </c>
      <c r="C453" s="3">
        <v>-0.25995404572887099</v>
      </c>
      <c r="D453" s="3">
        <v>0.251</v>
      </c>
      <c r="E453" s="3">
        <v>0.5</v>
      </c>
      <c r="F453" s="5">
        <v>0</v>
      </c>
    </row>
    <row r="454" spans="1:16" x14ac:dyDescent="0.25">
      <c r="A454" s="4" t="s">
        <v>548</v>
      </c>
      <c r="B454" s="3">
        <v>0</v>
      </c>
      <c r="C454" s="3">
        <v>-0.26012881356808398</v>
      </c>
      <c r="D454" s="3">
        <v>0.23799999999999999</v>
      </c>
      <c r="E454" s="3">
        <v>0.48299999999999998</v>
      </c>
      <c r="F454" s="3">
        <v>0</v>
      </c>
      <c r="L454" s="5"/>
      <c r="P454" s="5"/>
    </row>
    <row r="455" spans="1:16" x14ac:dyDescent="0.25">
      <c r="A455" s="4" t="s">
        <v>709</v>
      </c>
      <c r="B455" s="5">
        <v>2.80817491960924E-159</v>
      </c>
      <c r="C455" s="3">
        <v>-0.26068512940925798</v>
      </c>
      <c r="D455" s="3">
        <v>0.33100000000000002</v>
      </c>
      <c r="E455" s="3">
        <v>0.48499999999999999</v>
      </c>
      <c r="F455" s="5">
        <v>6.0266241949733898E-155</v>
      </c>
    </row>
    <row r="456" spans="1:16" x14ac:dyDescent="0.25">
      <c r="A456" s="4" t="s">
        <v>620</v>
      </c>
      <c r="B456" s="3">
        <v>0</v>
      </c>
      <c r="C456" s="3">
        <v>-0.26133271040730399</v>
      </c>
      <c r="D456" s="3">
        <v>0.19</v>
      </c>
      <c r="E456" s="3">
        <v>0.45800000000000002</v>
      </c>
      <c r="F456" s="3">
        <v>0</v>
      </c>
      <c r="L456" s="5"/>
      <c r="P456" s="5"/>
    </row>
    <row r="457" spans="1:16" x14ac:dyDescent="0.25">
      <c r="A457" s="4" t="s">
        <v>376</v>
      </c>
      <c r="B457" s="3">
        <v>0</v>
      </c>
      <c r="C457" s="3">
        <v>-0.261449835251306</v>
      </c>
      <c r="D457" s="3">
        <v>0.309</v>
      </c>
      <c r="E457" s="3">
        <v>0.58599999999999997</v>
      </c>
      <c r="F457" s="3">
        <v>0</v>
      </c>
    </row>
    <row r="458" spans="1:16" x14ac:dyDescent="0.25">
      <c r="A458" s="4" t="s">
        <v>398</v>
      </c>
      <c r="B458" s="3">
        <v>0</v>
      </c>
      <c r="C458" s="3">
        <v>-0.26318399508538498</v>
      </c>
      <c r="D458" s="3">
        <v>0.374</v>
      </c>
      <c r="E458" s="3">
        <v>0.64900000000000002</v>
      </c>
      <c r="F458" s="3">
        <v>0</v>
      </c>
      <c r="L458" s="5"/>
      <c r="P458" s="5"/>
    </row>
    <row r="459" spans="1:16" x14ac:dyDescent="0.25">
      <c r="A459" s="4" t="s">
        <v>25</v>
      </c>
      <c r="B459" s="3">
        <v>0</v>
      </c>
      <c r="C459" s="3">
        <v>-0.263416961396083</v>
      </c>
      <c r="D459" s="3">
        <v>0.71699999999999997</v>
      </c>
      <c r="E459" s="3">
        <v>0.94099999999999995</v>
      </c>
      <c r="F459" s="3">
        <v>0</v>
      </c>
    </row>
    <row r="460" spans="1:16" x14ac:dyDescent="0.25">
      <c r="A460" s="4" t="s">
        <v>499</v>
      </c>
      <c r="B460" s="3">
        <v>0</v>
      </c>
      <c r="C460" s="3">
        <v>-0.26372058107909702</v>
      </c>
      <c r="D460" s="3">
        <v>0.68700000000000006</v>
      </c>
      <c r="E460" s="3">
        <v>0.92</v>
      </c>
      <c r="F460" s="3">
        <v>0</v>
      </c>
    </row>
    <row r="461" spans="1:16" x14ac:dyDescent="0.25">
      <c r="A461" s="4" t="s">
        <v>244</v>
      </c>
      <c r="B461" s="5">
        <v>0</v>
      </c>
      <c r="C461" s="3">
        <v>-0.26594944482160099</v>
      </c>
      <c r="D461" s="3">
        <v>0.14699999999999999</v>
      </c>
      <c r="E461" s="3">
        <v>0.38600000000000001</v>
      </c>
      <c r="F461" s="5">
        <v>0</v>
      </c>
    </row>
    <row r="462" spans="1:16" x14ac:dyDescent="0.25">
      <c r="A462" s="4" t="s">
        <v>433</v>
      </c>
      <c r="B462" s="3">
        <v>0</v>
      </c>
      <c r="C462" s="3">
        <v>-0.26607584365255599</v>
      </c>
      <c r="D462" s="3">
        <v>0.19800000000000001</v>
      </c>
      <c r="E462" s="3">
        <v>0.435</v>
      </c>
      <c r="F462" s="3">
        <v>0</v>
      </c>
    </row>
    <row r="463" spans="1:16" x14ac:dyDescent="0.25">
      <c r="A463" s="4" t="s">
        <v>455</v>
      </c>
      <c r="B463" s="5">
        <v>0</v>
      </c>
      <c r="C463" s="3">
        <v>-0.266111276237529</v>
      </c>
      <c r="D463" s="3">
        <v>0.502</v>
      </c>
      <c r="E463" s="3">
        <v>0.81499999999999995</v>
      </c>
      <c r="F463" s="5">
        <v>0</v>
      </c>
    </row>
    <row r="464" spans="1:16" x14ac:dyDescent="0.25">
      <c r="A464" s="4" t="s">
        <v>78</v>
      </c>
      <c r="B464" s="5">
        <v>0</v>
      </c>
      <c r="C464" s="3">
        <v>-0.266123508213852</v>
      </c>
      <c r="D464" s="3">
        <v>0.19500000000000001</v>
      </c>
      <c r="E464" s="3">
        <v>0.443</v>
      </c>
      <c r="F464" s="5">
        <v>0</v>
      </c>
      <c r="L464" s="5"/>
      <c r="P464" s="5"/>
    </row>
    <row r="465" spans="1:16" x14ac:dyDescent="0.25">
      <c r="A465" s="4" t="s">
        <v>613</v>
      </c>
      <c r="B465" s="3">
        <v>0</v>
      </c>
      <c r="C465" s="3">
        <v>-0.26682663062089101</v>
      </c>
      <c r="D465" s="3">
        <v>0.76</v>
      </c>
      <c r="E465" s="3">
        <v>0.96699999999999997</v>
      </c>
      <c r="F465" s="3">
        <v>0</v>
      </c>
    </row>
    <row r="466" spans="1:16" x14ac:dyDescent="0.25">
      <c r="A466" s="4" t="s">
        <v>757</v>
      </c>
      <c r="B466" s="5">
        <v>0</v>
      </c>
      <c r="C466" s="3">
        <v>-0.26872616229054203</v>
      </c>
      <c r="D466" s="3">
        <v>6.2E-2</v>
      </c>
      <c r="E466" s="3">
        <v>0.20599999999999999</v>
      </c>
      <c r="F466" s="5">
        <v>4.5390976761505601E-304</v>
      </c>
      <c r="L466" s="5"/>
      <c r="P466" s="5"/>
    </row>
    <row r="467" spans="1:16" x14ac:dyDescent="0.25">
      <c r="A467" s="4" t="s">
        <v>310</v>
      </c>
      <c r="B467" s="5">
        <v>0</v>
      </c>
      <c r="C467" s="3">
        <v>-0.26881254112023401</v>
      </c>
      <c r="D467" s="3">
        <v>0.318</v>
      </c>
      <c r="E467" s="3">
        <v>0.60399999999999998</v>
      </c>
      <c r="F467" s="5">
        <v>0</v>
      </c>
      <c r="L467" s="5"/>
      <c r="P467" s="5"/>
    </row>
    <row r="468" spans="1:16" x14ac:dyDescent="0.25">
      <c r="A468" s="4" t="s">
        <v>284</v>
      </c>
      <c r="B468" s="3">
        <v>0</v>
      </c>
      <c r="C468" s="3">
        <v>-0.26917971370551202</v>
      </c>
      <c r="D468" s="3">
        <v>0.28599999999999998</v>
      </c>
      <c r="E468" s="3">
        <v>0.56000000000000005</v>
      </c>
      <c r="F468" s="3">
        <v>0</v>
      </c>
    </row>
    <row r="469" spans="1:16" x14ac:dyDescent="0.25">
      <c r="A469" s="4" t="s">
        <v>160</v>
      </c>
      <c r="B469" s="5">
        <v>0</v>
      </c>
      <c r="C469" s="3">
        <v>-0.26920021991631199</v>
      </c>
      <c r="D469" s="3">
        <v>0.69</v>
      </c>
      <c r="E469" s="3">
        <v>0.93700000000000006</v>
      </c>
      <c r="F469" s="5">
        <v>0</v>
      </c>
      <c r="L469" s="5"/>
      <c r="P469" s="5"/>
    </row>
    <row r="470" spans="1:16" x14ac:dyDescent="0.25">
      <c r="A470" s="4" t="s">
        <v>53</v>
      </c>
      <c r="B470" s="3">
        <v>0</v>
      </c>
      <c r="C470" s="3">
        <v>-0.27010907894861602</v>
      </c>
      <c r="D470" s="3">
        <v>0.11799999999999999</v>
      </c>
      <c r="E470" s="3">
        <v>0.32500000000000001</v>
      </c>
      <c r="F470" s="3">
        <v>0</v>
      </c>
      <c r="L470" s="5"/>
      <c r="P470" s="5"/>
    </row>
    <row r="471" spans="1:16" x14ac:dyDescent="0.25">
      <c r="A471" s="4" t="s">
        <v>350</v>
      </c>
      <c r="B471" s="5">
        <v>0</v>
      </c>
      <c r="C471" s="3">
        <v>-0.270405589656603</v>
      </c>
      <c r="D471" s="3">
        <v>0.28100000000000003</v>
      </c>
      <c r="E471" s="3">
        <v>0.55500000000000005</v>
      </c>
      <c r="F471" s="5">
        <v>0</v>
      </c>
    </row>
    <row r="472" spans="1:16" x14ac:dyDescent="0.25">
      <c r="A472" s="4" t="s">
        <v>605</v>
      </c>
      <c r="B472" s="5">
        <v>0</v>
      </c>
      <c r="C472" s="3">
        <v>-0.27151482234540802</v>
      </c>
      <c r="D472" s="3">
        <v>0.69899999999999995</v>
      </c>
      <c r="E472" s="3">
        <v>0.93100000000000005</v>
      </c>
      <c r="F472" s="5">
        <v>0</v>
      </c>
      <c r="L472" s="5"/>
      <c r="P472" s="5"/>
    </row>
    <row r="473" spans="1:16" x14ac:dyDescent="0.25">
      <c r="A473" s="4" t="s">
        <v>434</v>
      </c>
      <c r="B473" s="3">
        <v>0</v>
      </c>
      <c r="C473" s="3">
        <v>-0.27229334281093498</v>
      </c>
      <c r="D473" s="3">
        <v>0.214</v>
      </c>
      <c r="E473" s="3">
        <v>0.45100000000000001</v>
      </c>
      <c r="F473" s="3">
        <v>0</v>
      </c>
    </row>
    <row r="474" spans="1:16" x14ac:dyDescent="0.25">
      <c r="A474" s="4" t="s">
        <v>76</v>
      </c>
      <c r="B474" s="3">
        <v>0</v>
      </c>
      <c r="C474" s="3">
        <v>-0.272441935925817</v>
      </c>
      <c r="D474" s="3">
        <v>0.11799999999999999</v>
      </c>
      <c r="E474" s="3">
        <v>0.313</v>
      </c>
      <c r="F474" s="3">
        <v>0</v>
      </c>
      <c r="L474" s="5"/>
      <c r="P474" s="5"/>
    </row>
    <row r="475" spans="1:16" x14ac:dyDescent="0.25">
      <c r="A475" s="4" t="s">
        <v>20</v>
      </c>
      <c r="B475" s="3">
        <v>0</v>
      </c>
      <c r="C475" s="3">
        <v>-0.27245434238475902</v>
      </c>
      <c r="D475" s="3">
        <v>0.627</v>
      </c>
      <c r="E475" s="3">
        <v>0.89</v>
      </c>
      <c r="F475" s="3">
        <v>0</v>
      </c>
      <c r="L475" s="5"/>
      <c r="P475" s="5"/>
    </row>
    <row r="476" spans="1:16" x14ac:dyDescent="0.25">
      <c r="A476" s="4" t="s">
        <v>721</v>
      </c>
      <c r="B476" s="5">
        <v>0</v>
      </c>
      <c r="C476" s="3">
        <v>-0.27251087644847899</v>
      </c>
      <c r="D476" s="3">
        <v>4.5999999999999999E-2</v>
      </c>
      <c r="E476" s="3">
        <v>0.21099999999999999</v>
      </c>
      <c r="F476" s="5">
        <v>0</v>
      </c>
    </row>
    <row r="477" spans="1:16" x14ac:dyDescent="0.25">
      <c r="A477" s="4" t="s">
        <v>132</v>
      </c>
      <c r="B477" s="3">
        <v>0</v>
      </c>
      <c r="C477" s="3">
        <v>-0.27267009144371401</v>
      </c>
      <c r="D477" s="3">
        <v>0.94</v>
      </c>
      <c r="E477" s="3">
        <v>0.99299999999999999</v>
      </c>
      <c r="F477" s="3">
        <v>0</v>
      </c>
    </row>
    <row r="478" spans="1:16" x14ac:dyDescent="0.25">
      <c r="A478" s="4" t="s">
        <v>45</v>
      </c>
      <c r="B478" s="3">
        <v>0</v>
      </c>
      <c r="C478" s="3">
        <v>-0.27427555719313002</v>
      </c>
      <c r="D478" s="3">
        <v>0.38</v>
      </c>
      <c r="E478" s="3">
        <v>0.68300000000000005</v>
      </c>
      <c r="F478" s="3">
        <v>0</v>
      </c>
    </row>
    <row r="479" spans="1:16" x14ac:dyDescent="0.25">
      <c r="A479" s="4" t="s">
        <v>177</v>
      </c>
      <c r="B479" s="3">
        <v>0</v>
      </c>
      <c r="C479" s="3">
        <v>-0.27454549756913099</v>
      </c>
      <c r="D479" s="3">
        <v>0.58499999999999996</v>
      </c>
      <c r="E479" s="3">
        <v>0.86099999999999999</v>
      </c>
      <c r="F479" s="3">
        <v>0</v>
      </c>
      <c r="L479" s="5"/>
      <c r="P479" s="5"/>
    </row>
    <row r="480" spans="1:16" x14ac:dyDescent="0.25">
      <c r="A480" s="4" t="s">
        <v>333</v>
      </c>
      <c r="B480" s="3">
        <v>0</v>
      </c>
      <c r="C480" s="3">
        <v>-0.27466259743551702</v>
      </c>
      <c r="D480" s="3">
        <v>0.23899999999999999</v>
      </c>
      <c r="E480" s="3">
        <v>0.495</v>
      </c>
      <c r="F480" s="3">
        <v>0</v>
      </c>
    </row>
    <row r="481" spans="1:16" x14ac:dyDescent="0.25">
      <c r="A481" s="4" t="s">
        <v>19</v>
      </c>
      <c r="B481" s="3">
        <v>0</v>
      </c>
      <c r="C481" s="3">
        <v>-0.27475911697967997</v>
      </c>
      <c r="D481" s="3">
        <v>0.39</v>
      </c>
      <c r="E481" s="3">
        <v>0.68600000000000005</v>
      </c>
      <c r="F481" s="3">
        <v>0</v>
      </c>
    </row>
    <row r="482" spans="1:16" x14ac:dyDescent="0.25">
      <c r="A482" s="4" t="s">
        <v>27</v>
      </c>
      <c r="B482" s="3">
        <v>0</v>
      </c>
      <c r="C482" s="3">
        <v>-0.27490682552511497</v>
      </c>
      <c r="D482" s="3">
        <v>0.34499999999999997</v>
      </c>
      <c r="E482" s="3">
        <v>0.624</v>
      </c>
      <c r="F482" s="3">
        <v>0</v>
      </c>
    </row>
    <row r="483" spans="1:16" x14ac:dyDescent="0.25">
      <c r="A483" s="4" t="s">
        <v>409</v>
      </c>
      <c r="B483" s="5">
        <v>0</v>
      </c>
      <c r="C483" s="3">
        <v>-0.27525895393324101</v>
      </c>
      <c r="D483" s="3">
        <v>0.44800000000000001</v>
      </c>
      <c r="E483" s="3">
        <v>0.75</v>
      </c>
      <c r="F483" s="5">
        <v>0</v>
      </c>
    </row>
    <row r="484" spans="1:16" x14ac:dyDescent="0.25">
      <c r="A484" s="4" t="s">
        <v>137</v>
      </c>
      <c r="B484" s="5">
        <v>0</v>
      </c>
      <c r="C484" s="3">
        <v>-0.27607268286061798</v>
      </c>
      <c r="D484" s="3">
        <v>0.216</v>
      </c>
      <c r="E484" s="3">
        <v>0.47</v>
      </c>
      <c r="F484" s="5">
        <v>0</v>
      </c>
    </row>
    <row r="485" spans="1:16" x14ac:dyDescent="0.25">
      <c r="A485" s="4" t="s">
        <v>136</v>
      </c>
      <c r="B485" s="3">
        <v>0</v>
      </c>
      <c r="C485" s="3">
        <v>-0.276724864909969</v>
      </c>
      <c r="D485" s="3">
        <v>0.96499999999999997</v>
      </c>
      <c r="E485" s="3">
        <v>0.995</v>
      </c>
      <c r="F485" s="3">
        <v>0</v>
      </c>
    </row>
    <row r="486" spans="1:16" x14ac:dyDescent="0.25">
      <c r="A486" s="4" t="s">
        <v>83</v>
      </c>
      <c r="B486" s="3">
        <v>0</v>
      </c>
      <c r="C486" s="3">
        <v>-0.27697094530597399</v>
      </c>
      <c r="D486" s="3">
        <v>0.52300000000000002</v>
      </c>
      <c r="E486" s="3">
        <v>0.82099999999999995</v>
      </c>
      <c r="F486" s="3">
        <v>0</v>
      </c>
      <c r="L486" s="5"/>
      <c r="P486" s="5"/>
    </row>
    <row r="487" spans="1:16" x14ac:dyDescent="0.25">
      <c r="A487" s="4" t="s">
        <v>483</v>
      </c>
      <c r="B487" s="3">
        <v>0</v>
      </c>
      <c r="C487" s="3">
        <v>-0.27708824757281603</v>
      </c>
      <c r="D487" s="3">
        <v>0.26100000000000001</v>
      </c>
      <c r="E487" s="3">
        <v>0.52200000000000002</v>
      </c>
      <c r="F487" s="3">
        <v>0</v>
      </c>
      <c r="L487" s="5"/>
      <c r="P487" s="5"/>
    </row>
    <row r="488" spans="1:16" x14ac:dyDescent="0.25">
      <c r="A488" s="4" t="s">
        <v>539</v>
      </c>
      <c r="B488" s="3">
        <v>0</v>
      </c>
      <c r="C488" s="3">
        <v>-0.277263478983381</v>
      </c>
      <c r="D488" s="3">
        <v>0.68300000000000005</v>
      </c>
      <c r="E488" s="3">
        <v>0.92300000000000004</v>
      </c>
      <c r="F488" s="3">
        <v>0</v>
      </c>
    </row>
    <row r="489" spans="1:16" x14ac:dyDescent="0.25">
      <c r="A489" s="4" t="s">
        <v>185</v>
      </c>
      <c r="B489" s="5">
        <v>0</v>
      </c>
      <c r="C489" s="3">
        <v>-0.27812142025379999</v>
      </c>
      <c r="D489" s="3">
        <v>0.378</v>
      </c>
      <c r="E489" s="3">
        <v>0.67800000000000005</v>
      </c>
      <c r="F489" s="5">
        <v>0</v>
      </c>
    </row>
    <row r="490" spans="1:16" x14ac:dyDescent="0.25">
      <c r="A490" s="4" t="s">
        <v>72</v>
      </c>
      <c r="B490" s="3">
        <v>0</v>
      </c>
      <c r="C490" s="3">
        <v>-0.278171936835589</v>
      </c>
      <c r="D490" s="3">
        <v>0.51500000000000001</v>
      </c>
      <c r="E490" s="3">
        <v>0.80800000000000005</v>
      </c>
      <c r="F490" s="3">
        <v>0</v>
      </c>
    </row>
    <row r="491" spans="1:16" x14ac:dyDescent="0.25">
      <c r="A491" s="4" t="s">
        <v>343</v>
      </c>
      <c r="B491" s="3">
        <v>0</v>
      </c>
      <c r="C491" s="3">
        <v>-0.27838510762572199</v>
      </c>
      <c r="D491" s="3">
        <v>0.61099999999999999</v>
      </c>
      <c r="E491" s="3">
        <v>0.873</v>
      </c>
      <c r="F491" s="3">
        <v>0</v>
      </c>
    </row>
    <row r="492" spans="1:16" x14ac:dyDescent="0.25">
      <c r="A492" s="4" t="s">
        <v>87</v>
      </c>
      <c r="B492" s="5">
        <v>0</v>
      </c>
      <c r="C492" s="3">
        <v>-0.27854287354102297</v>
      </c>
      <c r="D492" s="3">
        <v>0.41899999999999998</v>
      </c>
      <c r="E492" s="3">
        <v>0.71199999999999997</v>
      </c>
      <c r="F492" s="5">
        <v>0</v>
      </c>
      <c r="L492" s="5"/>
      <c r="P492" s="5"/>
    </row>
    <row r="493" spans="1:16" x14ac:dyDescent="0.25">
      <c r="A493" s="4" t="s">
        <v>551</v>
      </c>
      <c r="B493" s="3">
        <v>0</v>
      </c>
      <c r="C493" s="3">
        <v>-0.27939673480598398</v>
      </c>
      <c r="D493" s="3">
        <v>0.40200000000000002</v>
      </c>
      <c r="E493" s="3">
        <v>0.70099999999999996</v>
      </c>
      <c r="F493" s="3">
        <v>0</v>
      </c>
    </row>
    <row r="494" spans="1:16" x14ac:dyDescent="0.25">
      <c r="A494" s="4" t="s">
        <v>403</v>
      </c>
      <c r="B494" s="3">
        <v>0</v>
      </c>
      <c r="C494" s="3">
        <v>-0.27939978662294601</v>
      </c>
      <c r="D494" s="3">
        <v>0.36599999999999999</v>
      </c>
      <c r="E494" s="3">
        <v>0.66300000000000003</v>
      </c>
      <c r="F494" s="3">
        <v>0</v>
      </c>
    </row>
    <row r="495" spans="1:16" x14ac:dyDescent="0.25">
      <c r="A495" s="4" t="s">
        <v>408</v>
      </c>
      <c r="B495" s="3">
        <v>0</v>
      </c>
      <c r="C495" s="3">
        <v>-0.28021081076550902</v>
      </c>
      <c r="D495" s="3">
        <v>0.68799999999999994</v>
      </c>
      <c r="E495" s="3">
        <v>0.92700000000000005</v>
      </c>
      <c r="F495" s="3">
        <v>0</v>
      </c>
      <c r="L495" s="5"/>
      <c r="P495" s="5"/>
    </row>
    <row r="496" spans="1:16" x14ac:dyDescent="0.25">
      <c r="A496" s="4" t="s">
        <v>299</v>
      </c>
      <c r="B496" s="3">
        <v>0</v>
      </c>
      <c r="C496" s="3">
        <v>-0.28032047966226897</v>
      </c>
      <c r="D496" s="3">
        <v>0.48599999999999999</v>
      </c>
      <c r="E496" s="3">
        <v>0.77800000000000002</v>
      </c>
      <c r="F496" s="3">
        <v>0</v>
      </c>
    </row>
    <row r="497" spans="1:16" x14ac:dyDescent="0.25">
      <c r="A497" s="4" t="s">
        <v>392</v>
      </c>
      <c r="B497" s="5">
        <v>0</v>
      </c>
      <c r="C497" s="3">
        <v>-0.28151543634391402</v>
      </c>
      <c r="D497" s="3">
        <v>0.67500000000000004</v>
      </c>
      <c r="E497" s="3">
        <v>0.92600000000000005</v>
      </c>
      <c r="F497" s="5">
        <v>0</v>
      </c>
    </row>
    <row r="498" spans="1:16" x14ac:dyDescent="0.25">
      <c r="A498" s="4" t="s">
        <v>428</v>
      </c>
      <c r="B498" s="3">
        <v>0</v>
      </c>
      <c r="C498" s="3">
        <v>-0.28227517327556201</v>
      </c>
      <c r="D498" s="3">
        <v>0.60899999999999999</v>
      </c>
      <c r="E498" s="3">
        <v>0.89</v>
      </c>
      <c r="F498" s="3">
        <v>0</v>
      </c>
    </row>
    <row r="499" spans="1:16" x14ac:dyDescent="0.25">
      <c r="A499" s="4" t="s">
        <v>513</v>
      </c>
      <c r="B499" s="5">
        <v>0</v>
      </c>
      <c r="C499" s="3">
        <v>-0.28245942680880898</v>
      </c>
      <c r="D499" s="3">
        <v>0.48899999999999999</v>
      </c>
      <c r="E499" s="3">
        <v>0.78200000000000003</v>
      </c>
      <c r="F499" s="5">
        <v>0</v>
      </c>
    </row>
    <row r="500" spans="1:16" x14ac:dyDescent="0.25">
      <c r="A500" s="4" t="s">
        <v>246</v>
      </c>
      <c r="B500" s="5">
        <v>0</v>
      </c>
      <c r="C500" s="3">
        <v>-0.28348346937058899</v>
      </c>
      <c r="D500" s="3">
        <v>0.41</v>
      </c>
      <c r="E500" s="3">
        <v>0.71299999999999997</v>
      </c>
      <c r="F500" s="5">
        <v>0</v>
      </c>
      <c r="L500" s="5"/>
      <c r="P500" s="5"/>
    </row>
    <row r="501" spans="1:16" x14ac:dyDescent="0.25">
      <c r="A501" s="4" t="s">
        <v>566</v>
      </c>
      <c r="B501" s="3">
        <v>0</v>
      </c>
      <c r="C501" s="3">
        <v>-0.283567454945373</v>
      </c>
      <c r="D501" s="3">
        <v>0.115</v>
      </c>
      <c r="E501" s="3">
        <v>0.32100000000000001</v>
      </c>
      <c r="F501" s="3">
        <v>0</v>
      </c>
    </row>
    <row r="502" spans="1:16" x14ac:dyDescent="0.25">
      <c r="A502" s="4" t="s">
        <v>120</v>
      </c>
      <c r="B502" s="5">
        <v>0</v>
      </c>
      <c r="C502" s="3">
        <v>-0.28376525742147402</v>
      </c>
      <c r="D502" s="3">
        <v>9.1999999999999998E-2</v>
      </c>
      <c r="E502" s="3">
        <v>0.29599999999999999</v>
      </c>
      <c r="F502" s="5">
        <v>0</v>
      </c>
      <c r="L502" s="5"/>
      <c r="P502" s="5"/>
    </row>
    <row r="503" spans="1:16" x14ac:dyDescent="0.25">
      <c r="A503" s="4" t="s">
        <v>147</v>
      </c>
      <c r="B503" s="3">
        <v>0</v>
      </c>
      <c r="C503" s="3">
        <v>-0.28424591988824199</v>
      </c>
      <c r="D503" s="3">
        <v>0.29099999999999998</v>
      </c>
      <c r="E503" s="3">
        <v>0.57999999999999996</v>
      </c>
      <c r="F503" s="3">
        <v>0</v>
      </c>
      <c r="L503" s="5"/>
      <c r="P503" s="5"/>
    </row>
    <row r="504" spans="1:16" x14ac:dyDescent="0.25">
      <c r="A504" s="4" t="s">
        <v>619</v>
      </c>
      <c r="B504" s="5">
        <v>0</v>
      </c>
      <c r="C504" s="3">
        <v>-0.28464620660183299</v>
      </c>
      <c r="D504" s="3">
        <v>0.21099999999999999</v>
      </c>
      <c r="E504" s="3">
        <v>0.45600000000000002</v>
      </c>
      <c r="F504" s="5">
        <v>0</v>
      </c>
    </row>
    <row r="505" spans="1:16" x14ac:dyDescent="0.25">
      <c r="A505" s="4" t="s">
        <v>488</v>
      </c>
      <c r="B505" s="3">
        <v>0</v>
      </c>
      <c r="C505" s="3">
        <v>-0.28628307026757199</v>
      </c>
      <c r="D505" s="3">
        <v>0.34799999999999998</v>
      </c>
      <c r="E505" s="3">
        <v>0.64600000000000002</v>
      </c>
      <c r="F505" s="3">
        <v>0</v>
      </c>
      <c r="L505" s="5"/>
      <c r="P505" s="5"/>
    </row>
    <row r="506" spans="1:16" x14ac:dyDescent="0.25">
      <c r="A506" s="4" t="s">
        <v>62</v>
      </c>
      <c r="B506" s="3">
        <v>0</v>
      </c>
      <c r="C506" s="3">
        <v>-0.288068259513865</v>
      </c>
      <c r="D506" s="3">
        <v>0.78900000000000003</v>
      </c>
      <c r="E506" s="3">
        <v>0.96399999999999997</v>
      </c>
      <c r="F506" s="3">
        <v>0</v>
      </c>
    </row>
    <row r="507" spans="1:16" x14ac:dyDescent="0.25">
      <c r="A507" s="4" t="s">
        <v>100</v>
      </c>
      <c r="B507" s="3">
        <v>0</v>
      </c>
      <c r="C507" s="3">
        <v>-0.28845428008796398</v>
      </c>
      <c r="D507" s="3">
        <v>0.68200000000000005</v>
      </c>
      <c r="E507" s="3">
        <v>0.93300000000000005</v>
      </c>
      <c r="F507" s="3">
        <v>0</v>
      </c>
      <c r="L507" s="5"/>
      <c r="P507" s="5"/>
    </row>
    <row r="508" spans="1:16" x14ac:dyDescent="0.25">
      <c r="A508" s="4" t="s">
        <v>277</v>
      </c>
      <c r="B508" s="3">
        <v>0</v>
      </c>
      <c r="C508" s="3">
        <v>-0.28918824002004001</v>
      </c>
      <c r="D508" s="3">
        <v>0.255</v>
      </c>
      <c r="E508" s="3">
        <v>0.51200000000000001</v>
      </c>
      <c r="F508" s="3">
        <v>0</v>
      </c>
    </row>
    <row r="509" spans="1:16" x14ac:dyDescent="0.25">
      <c r="A509" s="4" t="s">
        <v>348</v>
      </c>
      <c r="B509" s="5">
        <v>0</v>
      </c>
      <c r="C509" s="3">
        <v>-0.28983026628804498</v>
      </c>
      <c r="D509" s="3">
        <v>0.39</v>
      </c>
      <c r="E509" s="3">
        <v>0.71399999999999997</v>
      </c>
      <c r="F509" s="5">
        <v>0</v>
      </c>
    </row>
    <row r="510" spans="1:16" x14ac:dyDescent="0.25">
      <c r="A510" s="4" t="s">
        <v>85</v>
      </c>
      <c r="B510" s="3">
        <v>0</v>
      </c>
      <c r="C510" s="3">
        <v>-0.29016891219187202</v>
      </c>
      <c r="D510" s="3">
        <v>0.39</v>
      </c>
      <c r="E510" s="3">
        <v>0.68799999999999994</v>
      </c>
      <c r="F510" s="3">
        <v>0</v>
      </c>
    </row>
    <row r="511" spans="1:16" x14ac:dyDescent="0.25">
      <c r="A511" s="4" t="s">
        <v>609</v>
      </c>
      <c r="B511" s="3">
        <v>0</v>
      </c>
      <c r="C511" s="3">
        <v>-0.29018574570113298</v>
      </c>
      <c r="D511" s="3">
        <v>0.14599999999999999</v>
      </c>
      <c r="E511" s="3">
        <v>0.373</v>
      </c>
      <c r="F511" s="3">
        <v>0</v>
      </c>
    </row>
    <row r="512" spans="1:16" x14ac:dyDescent="0.25">
      <c r="A512" s="4" t="s">
        <v>285</v>
      </c>
      <c r="B512" s="5">
        <v>0</v>
      </c>
      <c r="C512" s="3">
        <v>-0.29132017212443301</v>
      </c>
      <c r="D512" s="3">
        <v>0.109</v>
      </c>
      <c r="E512" s="3">
        <v>0.3</v>
      </c>
      <c r="F512" s="5">
        <v>0</v>
      </c>
      <c r="L512" s="5"/>
      <c r="P512" s="5"/>
    </row>
    <row r="513" spans="1:16" x14ac:dyDescent="0.25">
      <c r="A513" s="4" t="s">
        <v>727</v>
      </c>
      <c r="B513" s="3">
        <v>0</v>
      </c>
      <c r="C513" s="3">
        <v>-0.29149717174620998</v>
      </c>
      <c r="D513" s="3">
        <v>5.3999999999999999E-2</v>
      </c>
      <c r="E513" s="3">
        <v>0.221</v>
      </c>
      <c r="F513" s="3">
        <v>0</v>
      </c>
    </row>
    <row r="514" spans="1:16" x14ac:dyDescent="0.25">
      <c r="A514" s="4" t="s">
        <v>563</v>
      </c>
      <c r="B514" s="3">
        <v>0</v>
      </c>
      <c r="C514" s="3">
        <v>-0.29196819247220301</v>
      </c>
      <c r="D514" s="3">
        <v>0.65100000000000002</v>
      </c>
      <c r="E514" s="3">
        <v>0.91400000000000003</v>
      </c>
      <c r="F514" s="3">
        <v>0</v>
      </c>
    </row>
    <row r="515" spans="1:16" x14ac:dyDescent="0.25">
      <c r="A515" s="4" t="s">
        <v>436</v>
      </c>
      <c r="B515" s="3">
        <v>0</v>
      </c>
      <c r="C515" s="3">
        <v>-0.292201393011085</v>
      </c>
      <c r="D515" s="3">
        <v>0.217</v>
      </c>
      <c r="E515" s="3">
        <v>0.44900000000000001</v>
      </c>
      <c r="F515" s="3">
        <v>0</v>
      </c>
      <c r="L515" s="5"/>
      <c r="P515" s="5"/>
    </row>
    <row r="516" spans="1:16" x14ac:dyDescent="0.25">
      <c r="A516" s="4" t="s">
        <v>546</v>
      </c>
      <c r="B516" s="3">
        <v>0</v>
      </c>
      <c r="C516" s="3">
        <v>-0.292307517895318</v>
      </c>
      <c r="D516" s="3">
        <v>0.219</v>
      </c>
      <c r="E516" s="3">
        <v>0.48499999999999999</v>
      </c>
      <c r="F516" s="3">
        <v>0</v>
      </c>
    </row>
    <row r="517" spans="1:16" x14ac:dyDescent="0.25">
      <c r="A517" s="4" t="s">
        <v>69</v>
      </c>
      <c r="B517" s="3">
        <v>0</v>
      </c>
      <c r="C517" s="3">
        <v>-0.29267841475798401</v>
      </c>
      <c r="D517" s="3">
        <v>0.89900000000000002</v>
      </c>
      <c r="E517" s="3">
        <v>0.98799999999999999</v>
      </c>
      <c r="F517" s="3">
        <v>0</v>
      </c>
    </row>
    <row r="518" spans="1:16" x14ac:dyDescent="0.25">
      <c r="A518" s="4" t="s">
        <v>291</v>
      </c>
      <c r="B518" s="5">
        <v>0</v>
      </c>
      <c r="C518" s="3">
        <v>-0.292699589762415</v>
      </c>
      <c r="D518" s="3">
        <v>0.29199999999999998</v>
      </c>
      <c r="E518" s="3">
        <v>0.56999999999999995</v>
      </c>
      <c r="F518" s="5">
        <v>0</v>
      </c>
    </row>
    <row r="519" spans="1:16" x14ac:dyDescent="0.25">
      <c r="A519" s="4" t="s">
        <v>680</v>
      </c>
      <c r="B519" s="5">
        <v>8.7364340052193999E-232</v>
      </c>
      <c r="C519" s="3">
        <v>-0.29270884328025798</v>
      </c>
      <c r="D519" s="3">
        <v>0.18</v>
      </c>
      <c r="E519" s="3">
        <v>0.34699999999999998</v>
      </c>
      <c r="F519" s="5">
        <v>1.8749261018601399E-227</v>
      </c>
    </row>
    <row r="520" spans="1:16" x14ac:dyDescent="0.25">
      <c r="A520" s="4" t="s">
        <v>66</v>
      </c>
      <c r="B520" s="3">
        <v>0</v>
      </c>
      <c r="C520" s="3">
        <v>-0.29351747847681597</v>
      </c>
      <c r="D520" s="3">
        <v>0.65300000000000002</v>
      </c>
      <c r="E520" s="3">
        <v>0.91700000000000004</v>
      </c>
      <c r="F520" s="3">
        <v>0</v>
      </c>
    </row>
    <row r="521" spans="1:16" x14ac:dyDescent="0.25">
      <c r="A521" s="4" t="s">
        <v>565</v>
      </c>
      <c r="B521" s="3">
        <v>0</v>
      </c>
      <c r="C521" s="3">
        <v>-0.293969454113435</v>
      </c>
      <c r="D521" s="3">
        <v>0.39800000000000002</v>
      </c>
      <c r="E521" s="3">
        <v>0.71199999999999997</v>
      </c>
      <c r="F521" s="3">
        <v>0</v>
      </c>
      <c r="L521" s="5"/>
      <c r="P521" s="5"/>
    </row>
    <row r="522" spans="1:16" x14ac:dyDescent="0.25">
      <c r="A522" s="4" t="s">
        <v>525</v>
      </c>
      <c r="B522" s="3">
        <v>0</v>
      </c>
      <c r="C522" s="3">
        <v>-0.29502348678282703</v>
      </c>
      <c r="D522" s="3">
        <v>0.67300000000000004</v>
      </c>
      <c r="E522" s="3">
        <v>0.92700000000000005</v>
      </c>
      <c r="F522" s="3">
        <v>0</v>
      </c>
      <c r="L522" s="5"/>
      <c r="P522" s="5"/>
    </row>
    <row r="523" spans="1:16" x14ac:dyDescent="0.25">
      <c r="A523" s="4" t="s">
        <v>262</v>
      </c>
      <c r="B523" s="3">
        <v>0</v>
      </c>
      <c r="C523" s="3">
        <v>-0.29516414936207702</v>
      </c>
      <c r="D523" s="3">
        <v>0.49399999999999999</v>
      </c>
      <c r="E523" s="3">
        <v>0.80200000000000005</v>
      </c>
      <c r="F523" s="3">
        <v>0</v>
      </c>
    </row>
    <row r="524" spans="1:16" x14ac:dyDescent="0.25">
      <c r="A524" s="4" t="s">
        <v>462</v>
      </c>
      <c r="B524" s="3">
        <v>0</v>
      </c>
      <c r="C524" s="3">
        <v>-0.29555229640132902</v>
      </c>
      <c r="D524" s="3">
        <v>0.95599999999999996</v>
      </c>
      <c r="E524" s="3">
        <v>0.99199999999999999</v>
      </c>
      <c r="F524" s="3">
        <v>0</v>
      </c>
    </row>
    <row r="525" spans="1:16" x14ac:dyDescent="0.25">
      <c r="A525" s="4" t="s">
        <v>171</v>
      </c>
      <c r="B525" s="3">
        <v>0</v>
      </c>
      <c r="C525" s="3">
        <v>-0.29614170332560702</v>
      </c>
      <c r="D525" s="3">
        <v>0.221</v>
      </c>
      <c r="E525" s="3">
        <v>0.48</v>
      </c>
      <c r="F525" s="3">
        <v>0</v>
      </c>
    </row>
    <row r="526" spans="1:16" x14ac:dyDescent="0.25">
      <c r="A526" s="4" t="s">
        <v>458</v>
      </c>
      <c r="B526" s="3">
        <v>0</v>
      </c>
      <c r="C526" s="3">
        <v>-0.29803102073945298</v>
      </c>
      <c r="D526" s="3">
        <v>0.27200000000000002</v>
      </c>
      <c r="E526" s="3">
        <v>0.54700000000000004</v>
      </c>
      <c r="F526" s="3">
        <v>0</v>
      </c>
    </row>
    <row r="527" spans="1:16" x14ac:dyDescent="0.25">
      <c r="A527" s="4" t="s">
        <v>253</v>
      </c>
      <c r="B527" s="3">
        <v>0</v>
      </c>
      <c r="C527" s="3">
        <v>-0.29804535829550599</v>
      </c>
      <c r="D527" s="3">
        <v>0.251</v>
      </c>
      <c r="E527" s="3">
        <v>0.53200000000000003</v>
      </c>
      <c r="F527" s="3">
        <v>0</v>
      </c>
    </row>
    <row r="528" spans="1:16" x14ac:dyDescent="0.25">
      <c r="A528" s="4" t="s">
        <v>152</v>
      </c>
      <c r="B528" s="3">
        <v>0</v>
      </c>
      <c r="C528" s="3">
        <v>-0.298428649194588</v>
      </c>
      <c r="D528" s="3">
        <v>0.91</v>
      </c>
      <c r="E528" s="3">
        <v>0.98799999999999999</v>
      </c>
      <c r="F528" s="3">
        <v>0</v>
      </c>
    </row>
    <row r="529" spans="1:16" x14ac:dyDescent="0.25">
      <c r="A529" s="4" t="s">
        <v>457</v>
      </c>
      <c r="B529" s="3">
        <v>0</v>
      </c>
      <c r="C529" s="3">
        <v>-0.30289462403684297</v>
      </c>
      <c r="D529" s="3">
        <v>0.16600000000000001</v>
      </c>
      <c r="E529" s="3">
        <v>0.41</v>
      </c>
      <c r="F529" s="3">
        <v>0</v>
      </c>
    </row>
    <row r="530" spans="1:16" x14ac:dyDescent="0.25">
      <c r="A530" s="4" t="s">
        <v>251</v>
      </c>
      <c r="B530" s="3">
        <v>0</v>
      </c>
      <c r="C530" s="3">
        <v>-0.30307948617647501</v>
      </c>
      <c r="D530" s="3">
        <v>0.105</v>
      </c>
      <c r="E530" s="3">
        <v>0.318</v>
      </c>
      <c r="F530" s="3">
        <v>0</v>
      </c>
    </row>
    <row r="531" spans="1:16" x14ac:dyDescent="0.25">
      <c r="A531" s="4" t="s">
        <v>385</v>
      </c>
      <c r="B531" s="5">
        <v>0</v>
      </c>
      <c r="C531" s="3">
        <v>-0.30345924483091302</v>
      </c>
      <c r="D531" s="3">
        <v>0.29799999999999999</v>
      </c>
      <c r="E531" s="3">
        <v>0.57599999999999996</v>
      </c>
      <c r="F531" s="5">
        <v>0</v>
      </c>
    </row>
    <row r="532" spans="1:16" x14ac:dyDescent="0.25">
      <c r="A532" s="4" t="s">
        <v>180</v>
      </c>
      <c r="B532" s="3">
        <v>0</v>
      </c>
      <c r="C532" s="3">
        <v>-0.303632064104493</v>
      </c>
      <c r="D532" s="3">
        <v>0.622</v>
      </c>
      <c r="E532" s="3">
        <v>0.89600000000000002</v>
      </c>
      <c r="F532" s="3">
        <v>0</v>
      </c>
    </row>
    <row r="533" spans="1:16" x14ac:dyDescent="0.25">
      <c r="A533" s="4" t="s">
        <v>153</v>
      </c>
      <c r="B533" s="3">
        <v>0</v>
      </c>
      <c r="C533" s="3">
        <v>-0.30503842691754901</v>
      </c>
      <c r="D533" s="3">
        <v>0.73099999999999998</v>
      </c>
      <c r="E533" s="3">
        <v>0.94799999999999995</v>
      </c>
      <c r="F533" s="3">
        <v>0</v>
      </c>
    </row>
    <row r="534" spans="1:16" x14ac:dyDescent="0.25">
      <c r="A534" s="4" t="s">
        <v>506</v>
      </c>
      <c r="B534" s="3">
        <v>0</v>
      </c>
      <c r="C534" s="3">
        <v>-0.30511858474426701</v>
      </c>
      <c r="D534" s="3">
        <v>0.52800000000000002</v>
      </c>
      <c r="E534" s="3">
        <v>0.82599999999999996</v>
      </c>
      <c r="F534" s="3">
        <v>0</v>
      </c>
      <c r="L534" s="5"/>
      <c r="P534" s="5"/>
    </row>
    <row r="535" spans="1:16" x14ac:dyDescent="0.25">
      <c r="A535" s="4" t="s">
        <v>46</v>
      </c>
      <c r="B535" s="3">
        <v>0</v>
      </c>
      <c r="C535" s="3">
        <v>-0.30595900181935898</v>
      </c>
      <c r="D535" s="3">
        <v>0.48299999999999998</v>
      </c>
      <c r="E535" s="3">
        <v>0.79600000000000004</v>
      </c>
      <c r="F535" s="3">
        <v>0</v>
      </c>
    </row>
    <row r="536" spans="1:16" x14ac:dyDescent="0.25">
      <c r="A536" s="4" t="s">
        <v>99</v>
      </c>
      <c r="B536" s="3">
        <v>0</v>
      </c>
      <c r="C536" s="3">
        <v>-0.306022031247771</v>
      </c>
      <c r="D536" s="3">
        <v>0.16400000000000001</v>
      </c>
      <c r="E536" s="3">
        <v>0.38300000000000001</v>
      </c>
      <c r="F536" s="3">
        <v>0</v>
      </c>
    </row>
    <row r="537" spans="1:16" x14ac:dyDescent="0.25">
      <c r="A537" s="4" t="s">
        <v>15</v>
      </c>
      <c r="B537" s="5">
        <v>0</v>
      </c>
      <c r="C537" s="3">
        <v>-0.30724584681976402</v>
      </c>
      <c r="D537" s="3">
        <v>0.48</v>
      </c>
      <c r="E537" s="3">
        <v>0.78200000000000003</v>
      </c>
      <c r="F537" s="5">
        <v>0</v>
      </c>
    </row>
    <row r="538" spans="1:16" x14ac:dyDescent="0.25">
      <c r="A538" s="4" t="s">
        <v>558</v>
      </c>
      <c r="B538" s="3">
        <v>0</v>
      </c>
      <c r="C538" s="3">
        <v>-0.30830856787463701</v>
      </c>
      <c r="D538" s="3">
        <v>0.11799999999999999</v>
      </c>
      <c r="E538" s="3">
        <v>0.33300000000000002</v>
      </c>
      <c r="F538" s="3">
        <v>0</v>
      </c>
    </row>
    <row r="539" spans="1:16" x14ac:dyDescent="0.25">
      <c r="A539" s="4" t="s">
        <v>431</v>
      </c>
      <c r="B539" s="3">
        <v>0</v>
      </c>
      <c r="C539" s="3">
        <v>-0.31024402374993199</v>
      </c>
      <c r="D539" s="3">
        <v>0.13900000000000001</v>
      </c>
      <c r="E539" s="3">
        <v>0.377</v>
      </c>
      <c r="F539" s="3">
        <v>0</v>
      </c>
    </row>
    <row r="540" spans="1:16" x14ac:dyDescent="0.25">
      <c r="A540" s="4" t="s">
        <v>758</v>
      </c>
      <c r="B540" s="5">
        <v>2.4656945235566401E-300</v>
      </c>
      <c r="C540" s="3">
        <v>-0.31075922058995598</v>
      </c>
      <c r="D540" s="3">
        <v>7.6999999999999999E-2</v>
      </c>
      <c r="E540" s="3">
        <v>0.22800000000000001</v>
      </c>
      <c r="F540" s="5">
        <v>5.2916270170049E-296</v>
      </c>
      <c r="L540" s="5"/>
      <c r="P540" s="5"/>
    </row>
    <row r="541" spans="1:16" x14ac:dyDescent="0.25">
      <c r="A541" s="4" t="s">
        <v>731</v>
      </c>
      <c r="B541" s="3">
        <v>0</v>
      </c>
      <c r="C541" s="3">
        <v>-0.31080186679683097</v>
      </c>
      <c r="D541" s="3">
        <v>4.8000000000000001E-2</v>
      </c>
      <c r="E541" s="3">
        <v>0.23</v>
      </c>
      <c r="F541" s="3">
        <v>0</v>
      </c>
    </row>
    <row r="542" spans="1:16" x14ac:dyDescent="0.25">
      <c r="A542" s="4" t="s">
        <v>30</v>
      </c>
      <c r="B542" s="3">
        <v>0</v>
      </c>
      <c r="C542" s="3">
        <v>-0.31090702349120097</v>
      </c>
      <c r="D542" s="3">
        <v>0.247</v>
      </c>
      <c r="E542" s="3">
        <v>0.54300000000000004</v>
      </c>
      <c r="F542" s="3">
        <v>0</v>
      </c>
    </row>
    <row r="543" spans="1:16" x14ac:dyDescent="0.25">
      <c r="A543" s="4" t="s">
        <v>397</v>
      </c>
      <c r="B543" s="5">
        <v>0</v>
      </c>
      <c r="C543" s="3">
        <v>-0.31151743097120099</v>
      </c>
      <c r="D543" s="3">
        <v>0.68</v>
      </c>
      <c r="E543" s="3">
        <v>0.93300000000000005</v>
      </c>
      <c r="F543" s="5">
        <v>0</v>
      </c>
      <c r="L543" s="5"/>
      <c r="P543" s="5"/>
    </row>
    <row r="544" spans="1:16" x14ac:dyDescent="0.25">
      <c r="A544" s="4" t="s">
        <v>573</v>
      </c>
      <c r="B544" s="3">
        <v>0</v>
      </c>
      <c r="C544" s="3">
        <v>-0.31168443574936699</v>
      </c>
      <c r="D544" s="3">
        <v>0.14000000000000001</v>
      </c>
      <c r="E544" s="3">
        <v>0.38</v>
      </c>
      <c r="F544" s="3">
        <v>0</v>
      </c>
    </row>
    <row r="545" spans="1:16" x14ac:dyDescent="0.25">
      <c r="A545" s="4" t="s">
        <v>575</v>
      </c>
      <c r="B545" s="3">
        <v>0</v>
      </c>
      <c r="C545" s="3">
        <v>-0.31201748472567498</v>
      </c>
      <c r="D545" s="3">
        <v>0.34300000000000003</v>
      </c>
      <c r="E545" s="3">
        <v>0.63600000000000001</v>
      </c>
      <c r="F545" s="3">
        <v>0</v>
      </c>
    </row>
    <row r="546" spans="1:16" x14ac:dyDescent="0.25">
      <c r="A546" s="4" t="s">
        <v>423</v>
      </c>
      <c r="B546" s="5">
        <v>0</v>
      </c>
      <c r="C546" s="3">
        <v>-0.31266086405725502</v>
      </c>
      <c r="D546" s="3">
        <v>0.35699999999999998</v>
      </c>
      <c r="E546" s="3">
        <v>0.65400000000000003</v>
      </c>
      <c r="F546" s="5">
        <v>0</v>
      </c>
      <c r="L546" s="5"/>
      <c r="P546" s="5"/>
    </row>
    <row r="547" spans="1:16" x14ac:dyDescent="0.25">
      <c r="A547" s="4" t="s">
        <v>65</v>
      </c>
      <c r="B547" s="5">
        <v>0</v>
      </c>
      <c r="C547" s="3">
        <v>-0.31284762084825202</v>
      </c>
      <c r="D547" s="3">
        <v>0.499</v>
      </c>
      <c r="E547" s="3">
        <v>0.80600000000000005</v>
      </c>
      <c r="F547" s="5">
        <v>0</v>
      </c>
    </row>
    <row r="548" spans="1:16" x14ac:dyDescent="0.25">
      <c r="A548" s="4" t="s">
        <v>330</v>
      </c>
      <c r="B548" s="5">
        <v>0</v>
      </c>
      <c r="C548" s="3">
        <v>-0.31298394426279103</v>
      </c>
      <c r="D548" s="3">
        <v>0.17799999999999999</v>
      </c>
      <c r="E548" s="3">
        <v>0.42799999999999999</v>
      </c>
      <c r="F548" s="5">
        <v>0</v>
      </c>
    </row>
    <row r="549" spans="1:16" x14ac:dyDescent="0.25">
      <c r="A549" s="4" t="s">
        <v>407</v>
      </c>
      <c r="B549" s="3">
        <v>0</v>
      </c>
      <c r="C549" s="3">
        <v>-0.31331479997481398</v>
      </c>
      <c r="D549" s="3">
        <v>0.245</v>
      </c>
      <c r="E549" s="3">
        <v>0.51400000000000001</v>
      </c>
      <c r="F549" s="3">
        <v>0</v>
      </c>
      <c r="L549" s="5"/>
      <c r="P549" s="5"/>
    </row>
    <row r="550" spans="1:16" x14ac:dyDescent="0.25">
      <c r="A550" s="4" t="s">
        <v>413</v>
      </c>
      <c r="B550" s="5">
        <v>0</v>
      </c>
      <c r="C550" s="3">
        <v>-0.313435720428066</v>
      </c>
      <c r="D550" s="3">
        <v>0.106</v>
      </c>
      <c r="E550" s="3">
        <v>0.36599999999999999</v>
      </c>
      <c r="F550" s="5">
        <v>0</v>
      </c>
      <c r="L550" s="5"/>
      <c r="P550" s="5"/>
    </row>
    <row r="551" spans="1:16" x14ac:dyDescent="0.25">
      <c r="A551" s="4" t="s">
        <v>232</v>
      </c>
      <c r="B551" s="3">
        <v>0</v>
      </c>
      <c r="C551" s="3">
        <v>-0.31395479499917101</v>
      </c>
      <c r="D551" s="3">
        <v>0.217</v>
      </c>
      <c r="E551" s="3">
        <v>0.47399999999999998</v>
      </c>
      <c r="F551" s="3">
        <v>0</v>
      </c>
      <c r="L551" s="5"/>
      <c r="P551" s="5"/>
    </row>
    <row r="552" spans="1:16" x14ac:dyDescent="0.25">
      <c r="A552" s="4" t="s">
        <v>557</v>
      </c>
      <c r="B552" s="3">
        <v>0</v>
      </c>
      <c r="C552" s="3">
        <v>-0.314561857727857</v>
      </c>
      <c r="D552" s="3">
        <v>0.91800000000000004</v>
      </c>
      <c r="E552" s="3">
        <v>0.99099999999999999</v>
      </c>
      <c r="F552" s="3">
        <v>0</v>
      </c>
    </row>
    <row r="553" spans="1:16" x14ac:dyDescent="0.25">
      <c r="A553" s="4" t="s">
        <v>290</v>
      </c>
      <c r="B553" s="3">
        <v>0</v>
      </c>
      <c r="C553" s="3">
        <v>-0.31551234453807497</v>
      </c>
      <c r="D553" s="3">
        <v>0.93600000000000005</v>
      </c>
      <c r="E553" s="3">
        <v>0.99099999999999999</v>
      </c>
      <c r="F553" s="3">
        <v>0</v>
      </c>
      <c r="L553" s="5"/>
      <c r="P553" s="5"/>
    </row>
    <row r="554" spans="1:16" x14ac:dyDescent="0.25">
      <c r="A554" s="4" t="s">
        <v>58</v>
      </c>
      <c r="B554" s="3">
        <v>0</v>
      </c>
      <c r="C554" s="3">
        <v>-0.31630744319878501</v>
      </c>
      <c r="D554" s="3">
        <v>0.52100000000000002</v>
      </c>
      <c r="E554" s="3">
        <v>0.82099999999999995</v>
      </c>
      <c r="F554" s="3">
        <v>0</v>
      </c>
    </row>
    <row r="555" spans="1:16" x14ac:dyDescent="0.25">
      <c r="A555" s="4" t="s">
        <v>57</v>
      </c>
      <c r="B555" s="3">
        <v>0</v>
      </c>
      <c r="C555" s="3">
        <v>-0.31687091366264403</v>
      </c>
      <c r="D555" s="3">
        <v>8.5000000000000006E-2</v>
      </c>
      <c r="E555" s="3">
        <v>0.29099999999999998</v>
      </c>
      <c r="F555" s="3">
        <v>0</v>
      </c>
    </row>
    <row r="556" spans="1:16" x14ac:dyDescent="0.25">
      <c r="A556" s="4" t="s">
        <v>252</v>
      </c>
      <c r="B556" s="5">
        <v>0</v>
      </c>
      <c r="C556" s="3">
        <v>-0.31701351007929301</v>
      </c>
      <c r="D556" s="3">
        <v>0.40100000000000002</v>
      </c>
      <c r="E556" s="3">
        <v>0.71899999999999997</v>
      </c>
      <c r="F556" s="5">
        <v>0</v>
      </c>
    </row>
    <row r="557" spans="1:16" x14ac:dyDescent="0.25">
      <c r="A557" s="4" t="s">
        <v>238</v>
      </c>
      <c r="B557" s="5">
        <v>0</v>
      </c>
      <c r="C557" s="3">
        <v>-0.317179969548953</v>
      </c>
      <c r="D557" s="3">
        <v>9.5000000000000001E-2</v>
      </c>
      <c r="E557" s="3">
        <v>0.33</v>
      </c>
      <c r="F557" s="5">
        <v>0</v>
      </c>
    </row>
    <row r="558" spans="1:16" x14ac:dyDescent="0.25">
      <c r="A558" s="4" t="s">
        <v>301</v>
      </c>
      <c r="B558" s="5">
        <v>0</v>
      </c>
      <c r="C558" s="3">
        <v>-0.31800343033994799</v>
      </c>
      <c r="D558" s="3">
        <v>0.14299999999999999</v>
      </c>
      <c r="E558" s="3">
        <v>0.38300000000000001</v>
      </c>
      <c r="F558" s="5">
        <v>0</v>
      </c>
    </row>
    <row r="559" spans="1:16" x14ac:dyDescent="0.25">
      <c r="A559" s="4" t="s">
        <v>96</v>
      </c>
      <c r="B559" s="5">
        <v>0</v>
      </c>
      <c r="C559" s="3">
        <v>-0.31881415397024598</v>
      </c>
      <c r="D559" s="3">
        <v>0.68700000000000006</v>
      </c>
      <c r="E559" s="3">
        <v>0.92500000000000004</v>
      </c>
      <c r="F559" s="5">
        <v>0</v>
      </c>
      <c r="L559" s="5"/>
      <c r="P559" s="5"/>
    </row>
    <row r="560" spans="1:16" x14ac:dyDescent="0.25">
      <c r="A560" s="4" t="s">
        <v>649</v>
      </c>
      <c r="B560" s="5">
        <v>3.2457966888117801E-289</v>
      </c>
      <c r="C560" s="3">
        <v>-0.31955444354147899</v>
      </c>
      <c r="D560" s="3">
        <v>0.222</v>
      </c>
      <c r="E560" s="3">
        <v>0.41499999999999998</v>
      </c>
      <c r="F560" s="5">
        <v>6.9658042738589697E-285</v>
      </c>
      <c r="L560" s="5"/>
      <c r="P560" s="5"/>
    </row>
    <row r="561" spans="1:16" x14ac:dyDescent="0.25">
      <c r="A561" s="4" t="s">
        <v>443</v>
      </c>
      <c r="B561" s="5">
        <v>0</v>
      </c>
      <c r="C561" s="3">
        <v>-0.31975467358573401</v>
      </c>
      <c r="D561" s="3">
        <v>0.96799999999999997</v>
      </c>
      <c r="E561" s="3">
        <v>0.995</v>
      </c>
      <c r="F561" s="5">
        <v>0</v>
      </c>
      <c r="L561" s="5"/>
      <c r="P561" s="5"/>
    </row>
    <row r="562" spans="1:16" x14ac:dyDescent="0.25">
      <c r="A562" s="4" t="s">
        <v>653</v>
      </c>
      <c r="B562" s="5">
        <v>2.4377887775720001E-277</v>
      </c>
      <c r="C562" s="3">
        <v>-0.32140838343877998</v>
      </c>
      <c r="D562" s="3">
        <v>9.8000000000000004E-2</v>
      </c>
      <c r="E562" s="3">
        <v>0.251</v>
      </c>
      <c r="F562" s="5">
        <v>5.2317384955472796E-273</v>
      </c>
      <c r="L562" s="5"/>
      <c r="P562" s="5"/>
    </row>
    <row r="563" spans="1:16" x14ac:dyDescent="0.25">
      <c r="A563" s="4" t="s">
        <v>44</v>
      </c>
      <c r="B563" s="5">
        <v>0</v>
      </c>
      <c r="C563" s="3">
        <v>-0.32155603745069899</v>
      </c>
      <c r="D563" s="3">
        <v>8.7999999999999995E-2</v>
      </c>
      <c r="E563" s="3">
        <v>0.31</v>
      </c>
      <c r="F563" s="5">
        <v>0</v>
      </c>
      <c r="L563" s="5"/>
      <c r="P563" s="5"/>
    </row>
    <row r="564" spans="1:16" x14ac:dyDescent="0.25">
      <c r="A564" s="4" t="s">
        <v>161</v>
      </c>
      <c r="B564" s="3">
        <v>0</v>
      </c>
      <c r="C564" s="3">
        <v>-0.32198887554092398</v>
      </c>
      <c r="D564" s="3">
        <v>0.78800000000000003</v>
      </c>
      <c r="E564" s="3">
        <v>0.96499999999999997</v>
      </c>
      <c r="F564" s="3">
        <v>0</v>
      </c>
      <c r="L564" s="5"/>
      <c r="P564" s="5"/>
    </row>
    <row r="565" spans="1:16" x14ac:dyDescent="0.25">
      <c r="A565" s="4" t="s">
        <v>26</v>
      </c>
      <c r="B565" s="3">
        <v>0</v>
      </c>
      <c r="C565" s="3">
        <v>-0.32220832104748598</v>
      </c>
      <c r="D565" s="3">
        <v>0.44600000000000001</v>
      </c>
      <c r="E565" s="3">
        <v>0.73299999999999998</v>
      </c>
      <c r="F565" s="3">
        <v>0</v>
      </c>
      <c r="L565" s="5"/>
      <c r="P565" s="5"/>
    </row>
    <row r="566" spans="1:16" x14ac:dyDescent="0.25">
      <c r="A566" s="4" t="s">
        <v>11</v>
      </c>
      <c r="B566" s="3">
        <v>0</v>
      </c>
      <c r="C566" s="3">
        <v>-0.324924117559871</v>
      </c>
      <c r="D566" s="3">
        <v>0.48099999999999998</v>
      </c>
      <c r="E566" s="3">
        <v>0.79500000000000004</v>
      </c>
      <c r="F566" s="3">
        <v>0</v>
      </c>
      <c r="L566" s="5"/>
      <c r="P566" s="5"/>
    </row>
    <row r="567" spans="1:16" x14ac:dyDescent="0.25">
      <c r="A567" s="4" t="s">
        <v>512</v>
      </c>
      <c r="B567" s="3">
        <v>0</v>
      </c>
      <c r="C567" s="3">
        <v>-0.32542046893628701</v>
      </c>
      <c r="D567" s="3">
        <v>0.53100000000000003</v>
      </c>
      <c r="E567" s="3">
        <v>0.83699999999999997</v>
      </c>
      <c r="F567" s="3">
        <v>0</v>
      </c>
    </row>
    <row r="568" spans="1:16" x14ac:dyDescent="0.25">
      <c r="A568" s="4" t="s">
        <v>402</v>
      </c>
      <c r="B568" s="5">
        <v>0</v>
      </c>
      <c r="C568" s="3">
        <v>-0.32605688195586802</v>
      </c>
      <c r="D568" s="3">
        <v>0.58599999999999997</v>
      </c>
      <c r="E568" s="3">
        <v>0.88800000000000001</v>
      </c>
      <c r="F568" s="5">
        <v>0</v>
      </c>
    </row>
    <row r="569" spans="1:16" x14ac:dyDescent="0.25">
      <c r="A569" s="4" t="s">
        <v>608</v>
      </c>
      <c r="B569" s="3">
        <v>0</v>
      </c>
      <c r="C569" s="3">
        <v>-0.32616343569293199</v>
      </c>
      <c r="D569" s="3">
        <v>0.247</v>
      </c>
      <c r="E569" s="3">
        <v>0.53800000000000003</v>
      </c>
      <c r="F569" s="3">
        <v>0</v>
      </c>
    </row>
    <row r="570" spans="1:16" x14ac:dyDescent="0.25">
      <c r="A570" s="4" t="s">
        <v>188</v>
      </c>
      <c r="B570" s="5">
        <v>0</v>
      </c>
      <c r="C570" s="3">
        <v>-0.32707899764451298</v>
      </c>
      <c r="D570" s="3">
        <v>0.92</v>
      </c>
      <c r="E570" s="3">
        <v>0.99199999999999999</v>
      </c>
      <c r="F570" s="5">
        <v>0</v>
      </c>
    </row>
    <row r="571" spans="1:16" x14ac:dyDescent="0.25">
      <c r="A571" s="4" t="s">
        <v>456</v>
      </c>
      <c r="B571" s="3">
        <v>0</v>
      </c>
      <c r="C571" s="3">
        <v>-0.32742723180936101</v>
      </c>
      <c r="D571" s="3">
        <v>0.316</v>
      </c>
      <c r="E571" s="3">
        <v>0.61499999999999999</v>
      </c>
      <c r="F571" s="3">
        <v>0</v>
      </c>
      <c r="L571" s="5"/>
      <c r="P571" s="5"/>
    </row>
    <row r="572" spans="1:16" x14ac:dyDescent="0.25">
      <c r="A572" s="4" t="s">
        <v>432</v>
      </c>
      <c r="B572" s="5">
        <v>0</v>
      </c>
      <c r="C572" s="3">
        <v>-0.32750662737221697</v>
      </c>
      <c r="D572" s="3">
        <v>0.23899999999999999</v>
      </c>
      <c r="E572" s="3">
        <v>0.52900000000000003</v>
      </c>
      <c r="F572" s="5">
        <v>0</v>
      </c>
    </row>
    <row r="573" spans="1:16" x14ac:dyDescent="0.25">
      <c r="A573" s="4" t="s">
        <v>419</v>
      </c>
      <c r="B573" s="5">
        <v>0</v>
      </c>
      <c r="C573" s="3">
        <v>-0.32786977371243903</v>
      </c>
      <c r="D573" s="3">
        <v>0.76300000000000001</v>
      </c>
      <c r="E573" s="3">
        <v>0.95299999999999996</v>
      </c>
      <c r="F573" s="5">
        <v>0</v>
      </c>
      <c r="L573" s="5"/>
      <c r="P573" s="5"/>
    </row>
    <row r="574" spans="1:16" x14ac:dyDescent="0.25">
      <c r="A574" s="4" t="s">
        <v>205</v>
      </c>
      <c r="B574" s="5">
        <v>0</v>
      </c>
      <c r="C574" s="3">
        <v>-0.32844505991855</v>
      </c>
      <c r="D574" s="3">
        <v>0.53900000000000003</v>
      </c>
      <c r="E574" s="3">
        <v>0.84</v>
      </c>
      <c r="F574" s="5">
        <v>0</v>
      </c>
    </row>
    <row r="575" spans="1:16" x14ac:dyDescent="0.25">
      <c r="A575" s="4" t="s">
        <v>128</v>
      </c>
      <c r="B575" s="3">
        <v>0</v>
      </c>
      <c r="C575" s="3">
        <v>-0.329509135259068</v>
      </c>
      <c r="D575" s="3">
        <v>0.38800000000000001</v>
      </c>
      <c r="E575" s="3">
        <v>0.71399999999999997</v>
      </c>
      <c r="F575" s="3">
        <v>0</v>
      </c>
      <c r="L575" s="5"/>
      <c r="P575" s="5"/>
    </row>
    <row r="576" spans="1:16" x14ac:dyDescent="0.25">
      <c r="A576" s="4" t="s">
        <v>586</v>
      </c>
      <c r="B576" s="3">
        <v>0</v>
      </c>
      <c r="C576" s="3">
        <v>-0.32986974027814397</v>
      </c>
      <c r="D576" s="3">
        <v>0.44400000000000001</v>
      </c>
      <c r="E576" s="3">
        <v>0.753</v>
      </c>
      <c r="F576" s="3">
        <v>0</v>
      </c>
      <c r="L576" s="5"/>
      <c r="P576" s="5"/>
    </row>
    <row r="577" spans="1:16" x14ac:dyDescent="0.25">
      <c r="A577" s="4" t="s">
        <v>530</v>
      </c>
      <c r="B577" s="3">
        <v>0</v>
      </c>
      <c r="C577" s="3">
        <v>-0.33071325018331899</v>
      </c>
      <c r="D577" s="3">
        <v>0.115</v>
      </c>
      <c r="E577" s="3">
        <v>0.35299999999999998</v>
      </c>
      <c r="F577" s="3">
        <v>0</v>
      </c>
      <c r="L577" s="5"/>
      <c r="P577" s="5"/>
    </row>
    <row r="578" spans="1:16" x14ac:dyDescent="0.25">
      <c r="A578" s="4" t="s">
        <v>264</v>
      </c>
      <c r="B578" s="5">
        <v>0</v>
      </c>
      <c r="C578" s="3">
        <v>-0.33118575577820403</v>
      </c>
      <c r="D578" s="3">
        <v>0.112</v>
      </c>
      <c r="E578" s="3">
        <v>0.32500000000000001</v>
      </c>
      <c r="F578" s="5">
        <v>0</v>
      </c>
    </row>
    <row r="579" spans="1:16" x14ac:dyDescent="0.25">
      <c r="A579" s="4" t="s">
        <v>581</v>
      </c>
      <c r="B579" s="5">
        <v>0</v>
      </c>
      <c r="C579" s="3">
        <v>-0.33175908474681698</v>
      </c>
      <c r="D579" s="3">
        <v>0.76200000000000001</v>
      </c>
      <c r="E579" s="3">
        <v>0.96799999999999997</v>
      </c>
      <c r="F579" s="5">
        <v>0</v>
      </c>
    </row>
    <row r="580" spans="1:16" x14ac:dyDescent="0.25">
      <c r="A580" s="4" t="s">
        <v>445</v>
      </c>
      <c r="B580" s="3">
        <v>0</v>
      </c>
      <c r="C580" s="3">
        <v>-0.33199988726347102</v>
      </c>
      <c r="D580" s="3">
        <v>0.215</v>
      </c>
      <c r="E580" s="3">
        <v>0.48799999999999999</v>
      </c>
      <c r="F580" s="3">
        <v>0</v>
      </c>
    </row>
    <row r="581" spans="1:16" x14ac:dyDescent="0.25">
      <c r="A581" s="4" t="s">
        <v>111</v>
      </c>
      <c r="B581" s="3">
        <v>0</v>
      </c>
      <c r="C581" s="3">
        <v>-0.33241987824806202</v>
      </c>
      <c r="D581" s="3">
        <v>0.35299999999999998</v>
      </c>
      <c r="E581" s="3">
        <v>0.66900000000000004</v>
      </c>
      <c r="F581" s="3">
        <v>0</v>
      </c>
      <c r="L581" s="5"/>
      <c r="P581" s="5"/>
    </row>
    <row r="582" spans="1:16" x14ac:dyDescent="0.25">
      <c r="A582" s="4" t="s">
        <v>601</v>
      </c>
      <c r="B582" s="3">
        <v>0</v>
      </c>
      <c r="C582" s="3">
        <v>-0.33266406108893398</v>
      </c>
      <c r="D582" s="3">
        <v>0.33200000000000002</v>
      </c>
      <c r="E582" s="3">
        <v>0.64100000000000001</v>
      </c>
      <c r="F582" s="3">
        <v>0</v>
      </c>
      <c r="L582" s="5"/>
      <c r="P582" s="5"/>
    </row>
    <row r="583" spans="1:16" x14ac:dyDescent="0.25">
      <c r="A583" s="4" t="s">
        <v>33</v>
      </c>
      <c r="B583" s="5">
        <v>0</v>
      </c>
      <c r="C583" s="3">
        <v>-0.33280042679313898</v>
      </c>
      <c r="D583" s="3">
        <v>0.34</v>
      </c>
      <c r="E583" s="3">
        <v>0.65400000000000003</v>
      </c>
      <c r="F583" s="5">
        <v>0</v>
      </c>
    </row>
    <row r="584" spans="1:16" x14ac:dyDescent="0.25">
      <c r="A584" s="4" t="s">
        <v>441</v>
      </c>
      <c r="B584" s="3">
        <v>0</v>
      </c>
      <c r="C584" s="3">
        <v>-0.33350285904621801</v>
      </c>
      <c r="D584" s="3">
        <v>0.28199999999999997</v>
      </c>
      <c r="E584" s="3">
        <v>0.57899999999999996</v>
      </c>
      <c r="F584" s="3">
        <v>0</v>
      </c>
    </row>
    <row r="585" spans="1:16" x14ac:dyDescent="0.25">
      <c r="A585" s="4" t="s">
        <v>496</v>
      </c>
      <c r="B585" s="3">
        <v>0</v>
      </c>
      <c r="C585" s="3">
        <v>-0.33426820766495902</v>
      </c>
      <c r="D585" s="3">
        <v>0.24399999999999999</v>
      </c>
      <c r="E585" s="3">
        <v>0.52300000000000002</v>
      </c>
      <c r="F585" s="3">
        <v>0</v>
      </c>
    </row>
    <row r="586" spans="1:16" x14ac:dyDescent="0.25">
      <c r="A586" s="4" t="s">
        <v>493</v>
      </c>
      <c r="B586" s="3">
        <v>0</v>
      </c>
      <c r="C586" s="3">
        <v>-0.33469075113101199</v>
      </c>
      <c r="D586" s="3">
        <v>0.42399999999999999</v>
      </c>
      <c r="E586" s="3">
        <v>0.73099999999999998</v>
      </c>
      <c r="F586" s="3">
        <v>0</v>
      </c>
      <c r="L586" s="5"/>
      <c r="P586" s="5"/>
    </row>
    <row r="587" spans="1:16" x14ac:dyDescent="0.25">
      <c r="A587" s="4" t="s">
        <v>47</v>
      </c>
      <c r="B587" s="5">
        <v>0</v>
      </c>
      <c r="C587" s="3">
        <v>-0.33639109575440201</v>
      </c>
      <c r="D587" s="3">
        <v>0.30599999999999999</v>
      </c>
      <c r="E587" s="3">
        <v>0.60699999999999998</v>
      </c>
      <c r="F587" s="5">
        <v>0</v>
      </c>
    </row>
    <row r="588" spans="1:16" x14ac:dyDescent="0.25">
      <c r="A588" s="4" t="s">
        <v>481</v>
      </c>
      <c r="B588" s="3">
        <v>0</v>
      </c>
      <c r="C588" s="3">
        <v>-0.338289727630466</v>
      </c>
      <c r="D588" s="3">
        <v>0.41</v>
      </c>
      <c r="E588" s="3">
        <v>0.72299999999999998</v>
      </c>
      <c r="F588" s="3">
        <v>0</v>
      </c>
    </row>
    <row r="589" spans="1:16" x14ac:dyDescent="0.25">
      <c r="A589" s="4" t="s">
        <v>167</v>
      </c>
      <c r="B589" s="5">
        <v>0</v>
      </c>
      <c r="C589" s="3">
        <v>-0.33967491959218099</v>
      </c>
      <c r="D589" s="3">
        <v>0.63300000000000001</v>
      </c>
      <c r="E589" s="3">
        <v>0.91100000000000003</v>
      </c>
      <c r="F589" s="5">
        <v>0</v>
      </c>
    </row>
    <row r="590" spans="1:16" x14ac:dyDescent="0.25">
      <c r="A590" s="4" t="s">
        <v>562</v>
      </c>
      <c r="B590" s="3">
        <v>0</v>
      </c>
      <c r="C590" s="3">
        <v>-0.340480557323457</v>
      </c>
      <c r="D590" s="3">
        <v>0.74199999999999999</v>
      </c>
      <c r="E590" s="3">
        <v>0.95199999999999996</v>
      </c>
      <c r="F590" s="3">
        <v>0</v>
      </c>
      <c r="L590" s="5"/>
      <c r="P590" s="5"/>
    </row>
    <row r="591" spans="1:16" x14ac:dyDescent="0.25">
      <c r="A591" s="4" t="s">
        <v>444</v>
      </c>
      <c r="B591" s="3">
        <v>0</v>
      </c>
      <c r="C591" s="3">
        <v>-0.34093410186874901</v>
      </c>
      <c r="D591" s="3">
        <v>0.59599999999999997</v>
      </c>
      <c r="E591" s="3">
        <v>0.89100000000000001</v>
      </c>
      <c r="F591" s="3">
        <v>0</v>
      </c>
    </row>
    <row r="592" spans="1:16" x14ac:dyDescent="0.25">
      <c r="A592" s="4" t="s">
        <v>300</v>
      </c>
      <c r="B592" s="3">
        <v>0</v>
      </c>
      <c r="C592" s="3">
        <v>-0.341044451666978</v>
      </c>
      <c r="D592" s="3">
        <v>0.38</v>
      </c>
      <c r="E592" s="3">
        <v>0.69799999999999995</v>
      </c>
      <c r="F592" s="3">
        <v>0</v>
      </c>
      <c r="L592" s="5"/>
      <c r="P592" s="5"/>
    </row>
    <row r="593" spans="1:16" x14ac:dyDescent="0.25">
      <c r="A593" s="4" t="s">
        <v>598</v>
      </c>
      <c r="B593" s="3">
        <v>0</v>
      </c>
      <c r="C593" s="3">
        <v>-0.34127535423935301</v>
      </c>
      <c r="D593" s="3">
        <v>0.68400000000000005</v>
      </c>
      <c r="E593" s="3">
        <v>0.93799999999999994</v>
      </c>
      <c r="F593" s="3">
        <v>0</v>
      </c>
    </row>
    <row r="594" spans="1:16" x14ac:dyDescent="0.25">
      <c r="A594" s="4" t="s">
        <v>491</v>
      </c>
      <c r="B594" s="3">
        <v>0</v>
      </c>
      <c r="C594" s="3">
        <v>-0.34282246815956802</v>
      </c>
      <c r="D594" s="3">
        <v>0.32300000000000001</v>
      </c>
      <c r="E594" s="3">
        <v>0.63900000000000001</v>
      </c>
      <c r="F594" s="3">
        <v>0</v>
      </c>
    </row>
    <row r="595" spans="1:16" x14ac:dyDescent="0.25">
      <c r="A595" s="4" t="s">
        <v>412</v>
      </c>
      <c r="B595" s="5">
        <v>0</v>
      </c>
      <c r="C595" s="3">
        <v>-0.34707095362672402</v>
      </c>
      <c r="D595" s="3">
        <v>0.51400000000000001</v>
      </c>
      <c r="E595" s="3">
        <v>0.82799999999999996</v>
      </c>
      <c r="F595" s="5">
        <v>0</v>
      </c>
    </row>
    <row r="596" spans="1:16" x14ac:dyDescent="0.25">
      <c r="A596" s="4" t="s">
        <v>9</v>
      </c>
      <c r="B596" s="3">
        <v>0</v>
      </c>
      <c r="C596" s="3">
        <v>-0.34779044480511401</v>
      </c>
      <c r="D596" s="3">
        <v>0.34200000000000003</v>
      </c>
      <c r="E596" s="3">
        <v>0.65700000000000003</v>
      </c>
      <c r="F596" s="3">
        <v>0</v>
      </c>
    </row>
    <row r="597" spans="1:16" x14ac:dyDescent="0.25">
      <c r="A597" s="4" t="s">
        <v>461</v>
      </c>
      <c r="B597" s="3">
        <v>0</v>
      </c>
      <c r="C597" s="3">
        <v>-0.347870369949836</v>
      </c>
      <c r="D597" s="3">
        <v>0.86099999999999999</v>
      </c>
      <c r="E597" s="3">
        <v>0.98099999999999998</v>
      </c>
      <c r="F597" s="3">
        <v>0</v>
      </c>
    </row>
    <row r="598" spans="1:16" x14ac:dyDescent="0.25">
      <c r="A598" s="4" t="s">
        <v>450</v>
      </c>
      <c r="B598" s="3">
        <v>0</v>
      </c>
      <c r="C598" s="3">
        <v>-0.348551031390953</v>
      </c>
      <c r="D598" s="3">
        <v>0.41499999999999998</v>
      </c>
      <c r="E598" s="3">
        <v>0.70299999999999996</v>
      </c>
      <c r="F598" s="3">
        <v>0</v>
      </c>
      <c r="L598" s="5"/>
      <c r="P598" s="5"/>
    </row>
    <row r="599" spans="1:16" x14ac:dyDescent="0.25">
      <c r="A599" s="4" t="s">
        <v>169</v>
      </c>
      <c r="B599" s="5">
        <v>0</v>
      </c>
      <c r="C599" s="3">
        <v>-0.348999012361766</v>
      </c>
      <c r="D599" s="3">
        <v>0.36599999999999999</v>
      </c>
      <c r="E599" s="3">
        <v>0.69399999999999995</v>
      </c>
      <c r="F599" s="5">
        <v>0</v>
      </c>
    </row>
    <row r="600" spans="1:16" x14ac:dyDescent="0.25">
      <c r="A600" s="4" t="s">
        <v>602</v>
      </c>
      <c r="B600" s="5">
        <v>0</v>
      </c>
      <c r="C600" s="3">
        <v>-0.35021354436740898</v>
      </c>
      <c r="D600" s="3">
        <v>0.314</v>
      </c>
      <c r="E600" s="3">
        <v>0.59799999999999998</v>
      </c>
      <c r="F600" s="5">
        <v>0</v>
      </c>
    </row>
    <row r="601" spans="1:16" x14ac:dyDescent="0.25">
      <c r="A601" s="4" t="s">
        <v>259</v>
      </c>
      <c r="B601" s="3">
        <v>0</v>
      </c>
      <c r="C601" s="3">
        <v>-0.35079312480946401</v>
      </c>
      <c r="D601" s="3">
        <v>6.8000000000000005E-2</v>
      </c>
      <c r="E601" s="3">
        <v>0.25</v>
      </c>
      <c r="F601" s="3">
        <v>0</v>
      </c>
    </row>
    <row r="602" spans="1:16" x14ac:dyDescent="0.25">
      <c r="A602" s="4" t="s">
        <v>199</v>
      </c>
      <c r="B602" s="3">
        <v>0</v>
      </c>
      <c r="C602" s="3">
        <v>-0.35080340182331499</v>
      </c>
      <c r="D602" s="3">
        <v>0.27500000000000002</v>
      </c>
      <c r="E602" s="3">
        <v>0.60099999999999998</v>
      </c>
      <c r="F602" s="3">
        <v>0</v>
      </c>
      <c r="L602" s="5"/>
      <c r="P602" s="5"/>
    </row>
    <row r="603" spans="1:16" x14ac:dyDescent="0.25">
      <c r="A603" s="4" t="s">
        <v>383</v>
      </c>
      <c r="B603" s="5">
        <v>0</v>
      </c>
      <c r="C603" s="3">
        <v>-0.35357737374301601</v>
      </c>
      <c r="D603" s="3">
        <v>0.188</v>
      </c>
      <c r="E603" s="3">
        <v>0.44500000000000001</v>
      </c>
      <c r="F603" s="5">
        <v>0</v>
      </c>
      <c r="L603" s="5"/>
      <c r="P603" s="5"/>
    </row>
    <row r="604" spans="1:16" x14ac:dyDescent="0.25">
      <c r="A604" s="4" t="s">
        <v>615</v>
      </c>
      <c r="B604" s="5">
        <v>0</v>
      </c>
      <c r="C604" s="3">
        <v>-0.35545243829252099</v>
      </c>
      <c r="D604" s="3">
        <v>0.317</v>
      </c>
      <c r="E604" s="3">
        <v>0.61499999999999999</v>
      </c>
      <c r="F604" s="5">
        <v>0</v>
      </c>
    </row>
    <row r="605" spans="1:16" x14ac:dyDescent="0.25">
      <c r="A605" s="4" t="s">
        <v>421</v>
      </c>
      <c r="B605" s="5">
        <v>0</v>
      </c>
      <c r="C605" s="3">
        <v>-0.35550325615230499</v>
      </c>
      <c r="D605" s="3">
        <v>0.56399999999999995</v>
      </c>
      <c r="E605" s="3">
        <v>0.86799999999999999</v>
      </c>
      <c r="F605" s="5">
        <v>0</v>
      </c>
    </row>
    <row r="606" spans="1:16" x14ac:dyDescent="0.25">
      <c r="A606" s="4" t="s">
        <v>497</v>
      </c>
      <c r="B606" s="3">
        <v>0</v>
      </c>
      <c r="C606" s="3">
        <v>-0.35815482485276001</v>
      </c>
      <c r="D606" s="3">
        <v>0.48499999999999999</v>
      </c>
      <c r="E606" s="3">
        <v>0.755</v>
      </c>
      <c r="F606" s="3">
        <v>0</v>
      </c>
      <c r="L606" s="5"/>
      <c r="P606" s="5"/>
    </row>
    <row r="607" spans="1:16" x14ac:dyDescent="0.25">
      <c r="A607" s="4" t="s">
        <v>544</v>
      </c>
      <c r="B607" s="5">
        <v>0</v>
      </c>
      <c r="C607" s="3">
        <v>-0.358256286398702</v>
      </c>
      <c r="D607" s="3">
        <v>0.18</v>
      </c>
      <c r="E607" s="3">
        <v>0.46899999999999997</v>
      </c>
      <c r="F607" s="5">
        <v>0</v>
      </c>
      <c r="L607" s="5"/>
      <c r="P607" s="5"/>
    </row>
    <row r="608" spans="1:16" x14ac:dyDescent="0.25">
      <c r="A608" s="4" t="s">
        <v>527</v>
      </c>
      <c r="B608" s="3">
        <v>0</v>
      </c>
      <c r="C608" s="3">
        <v>-0.35879570806077399</v>
      </c>
      <c r="D608" s="3">
        <v>0.83299999999999996</v>
      </c>
      <c r="E608" s="3">
        <v>0.98</v>
      </c>
      <c r="F608" s="3">
        <v>0</v>
      </c>
      <c r="L608" s="5"/>
      <c r="P608" s="5"/>
    </row>
    <row r="609" spans="1:16" x14ac:dyDescent="0.25">
      <c r="A609" s="4" t="s">
        <v>604</v>
      </c>
      <c r="B609" s="3">
        <v>0</v>
      </c>
      <c r="C609" s="3">
        <v>-0.35942740804343998</v>
      </c>
      <c r="D609" s="3">
        <v>0.54700000000000004</v>
      </c>
      <c r="E609" s="3">
        <v>0.86399999999999999</v>
      </c>
      <c r="F609" s="3">
        <v>0</v>
      </c>
    </row>
    <row r="610" spans="1:16" x14ac:dyDescent="0.25">
      <c r="A610" s="4" t="s">
        <v>439</v>
      </c>
      <c r="B610" s="5">
        <v>0</v>
      </c>
      <c r="C610" s="3">
        <v>-0.36025037706019303</v>
      </c>
      <c r="D610" s="3">
        <v>0.51400000000000001</v>
      </c>
      <c r="E610" s="3">
        <v>0.82099999999999995</v>
      </c>
      <c r="F610" s="5">
        <v>0</v>
      </c>
      <c r="L610" s="5"/>
      <c r="P610" s="5"/>
    </row>
    <row r="611" spans="1:16" x14ac:dyDescent="0.25">
      <c r="A611" s="4" t="s">
        <v>380</v>
      </c>
      <c r="B611" s="3">
        <v>0</v>
      </c>
      <c r="C611" s="3">
        <v>-0.36171138221117299</v>
      </c>
      <c r="D611" s="3">
        <v>0.32600000000000001</v>
      </c>
      <c r="E611" s="3">
        <v>0.623</v>
      </c>
      <c r="F611" s="3">
        <v>0</v>
      </c>
    </row>
    <row r="612" spans="1:16" x14ac:dyDescent="0.25">
      <c r="A612" s="4" t="s">
        <v>353</v>
      </c>
      <c r="B612" s="5">
        <v>0</v>
      </c>
      <c r="C612" s="3">
        <v>-0.36244191228634198</v>
      </c>
      <c r="D612" s="3">
        <v>0.69499999999999995</v>
      </c>
      <c r="E612" s="3">
        <v>0.94</v>
      </c>
      <c r="F612" s="5">
        <v>0</v>
      </c>
    </row>
    <row r="613" spans="1:16" x14ac:dyDescent="0.25">
      <c r="A613" s="4" t="s">
        <v>186</v>
      </c>
      <c r="B613" s="3">
        <v>0</v>
      </c>
      <c r="C613" s="3">
        <v>-0.36326034889435599</v>
      </c>
      <c r="D613" s="3">
        <v>0.91500000000000004</v>
      </c>
      <c r="E613" s="3">
        <v>0.98899999999999999</v>
      </c>
      <c r="F613" s="3">
        <v>0</v>
      </c>
      <c r="L613" s="5"/>
      <c r="P613" s="5"/>
    </row>
    <row r="614" spans="1:16" x14ac:dyDescent="0.25">
      <c r="A614" s="4" t="s">
        <v>360</v>
      </c>
      <c r="B614" s="5">
        <v>0</v>
      </c>
      <c r="C614" s="3">
        <v>-0.365110372952203</v>
      </c>
      <c r="D614" s="3">
        <v>8.8999999999999996E-2</v>
      </c>
      <c r="E614" s="3">
        <v>0.316</v>
      </c>
      <c r="F614" s="5">
        <v>0</v>
      </c>
    </row>
    <row r="615" spans="1:16" x14ac:dyDescent="0.25">
      <c r="A615" s="4" t="s">
        <v>95</v>
      </c>
      <c r="B615" s="5">
        <v>0</v>
      </c>
      <c r="C615" s="3">
        <v>-0.36888490142407498</v>
      </c>
      <c r="D615" s="3">
        <v>0.59899999999999998</v>
      </c>
      <c r="E615" s="3">
        <v>0.88700000000000001</v>
      </c>
      <c r="F615" s="5">
        <v>0</v>
      </c>
      <c r="L615" s="5"/>
      <c r="P615" s="5"/>
    </row>
    <row r="616" spans="1:16" x14ac:dyDescent="0.25">
      <c r="A616" s="4" t="s">
        <v>603</v>
      </c>
      <c r="B616" s="3">
        <v>0</v>
      </c>
      <c r="C616" s="3">
        <v>-0.37087842304965102</v>
      </c>
      <c r="D616" s="3">
        <v>0.70499999999999996</v>
      </c>
      <c r="E616" s="3">
        <v>0.94099999999999995</v>
      </c>
      <c r="F616" s="3">
        <v>0</v>
      </c>
    </row>
    <row r="617" spans="1:16" x14ac:dyDescent="0.25">
      <c r="A617" s="4" t="s">
        <v>311</v>
      </c>
      <c r="B617" s="5">
        <v>0</v>
      </c>
      <c r="C617" s="3">
        <v>-0.37114846956717001</v>
      </c>
      <c r="D617" s="3">
        <v>0.21299999999999999</v>
      </c>
      <c r="E617" s="3">
        <v>0.48399999999999999</v>
      </c>
      <c r="F617" s="5">
        <v>0</v>
      </c>
      <c r="L617" s="5"/>
      <c r="P617" s="5"/>
    </row>
    <row r="618" spans="1:16" x14ac:dyDescent="0.25">
      <c r="A618" s="4" t="s">
        <v>486</v>
      </c>
      <c r="B618" s="3">
        <v>0</v>
      </c>
      <c r="C618" s="3">
        <v>-0.371353729641483</v>
      </c>
      <c r="D618" s="3">
        <v>0.51600000000000001</v>
      </c>
      <c r="E618" s="3">
        <v>0.82299999999999995</v>
      </c>
      <c r="F618" s="3">
        <v>0</v>
      </c>
      <c r="L618" s="5"/>
      <c r="P618" s="5"/>
    </row>
    <row r="619" spans="1:16" x14ac:dyDescent="0.25">
      <c r="A619" s="4" t="s">
        <v>577</v>
      </c>
      <c r="B619" s="3">
        <v>0</v>
      </c>
      <c r="C619" s="3">
        <v>-0.37146905768156502</v>
      </c>
      <c r="D619" s="3">
        <v>0.252</v>
      </c>
      <c r="E619" s="3">
        <v>0.55000000000000004</v>
      </c>
      <c r="F619" s="3">
        <v>0</v>
      </c>
    </row>
    <row r="620" spans="1:16" x14ac:dyDescent="0.25">
      <c r="A620" s="4" t="s">
        <v>382</v>
      </c>
      <c r="B620" s="5">
        <v>0</v>
      </c>
      <c r="C620" s="3">
        <v>-0.37305667296162598</v>
      </c>
      <c r="D620" s="3">
        <v>0.91600000000000004</v>
      </c>
      <c r="E620" s="3">
        <v>0.98699999999999999</v>
      </c>
      <c r="F620" s="5">
        <v>0</v>
      </c>
      <c r="L620" s="5"/>
      <c r="P620" s="5"/>
    </row>
    <row r="621" spans="1:16" x14ac:dyDescent="0.25">
      <c r="A621" s="4" t="s">
        <v>415</v>
      </c>
      <c r="B621" s="3">
        <v>0</v>
      </c>
      <c r="C621" s="3">
        <v>-0.37339912725519803</v>
      </c>
      <c r="D621" s="3">
        <v>0.34</v>
      </c>
      <c r="E621" s="3">
        <v>0.65200000000000002</v>
      </c>
      <c r="F621" s="3">
        <v>0</v>
      </c>
    </row>
    <row r="622" spans="1:16" x14ac:dyDescent="0.25">
      <c r="A622" s="4" t="s">
        <v>79</v>
      </c>
      <c r="B622" s="5">
        <v>0</v>
      </c>
      <c r="C622" s="3">
        <v>-0.37351470741297699</v>
      </c>
      <c r="D622" s="3">
        <v>0.107</v>
      </c>
      <c r="E622" s="3">
        <v>0.34100000000000003</v>
      </c>
      <c r="F622" s="5">
        <v>0</v>
      </c>
    </row>
    <row r="623" spans="1:16" x14ac:dyDescent="0.25">
      <c r="A623" s="4" t="s">
        <v>159</v>
      </c>
      <c r="B623" s="3">
        <v>0</v>
      </c>
      <c r="C623" s="3">
        <v>-0.37424555591446101</v>
      </c>
      <c r="D623" s="3">
        <v>0.46600000000000003</v>
      </c>
      <c r="E623" s="3">
        <v>0.76100000000000001</v>
      </c>
      <c r="F623" s="3">
        <v>0</v>
      </c>
      <c r="L623" s="5"/>
      <c r="P623" s="5"/>
    </row>
    <row r="624" spans="1:16" x14ac:dyDescent="0.25">
      <c r="A624" s="4" t="s">
        <v>255</v>
      </c>
      <c r="B624" s="5">
        <v>0</v>
      </c>
      <c r="C624" s="3">
        <v>-0.37667944683820997</v>
      </c>
      <c r="D624" s="3">
        <v>0.32600000000000001</v>
      </c>
      <c r="E624" s="3">
        <v>0.65300000000000002</v>
      </c>
      <c r="F624" s="5">
        <v>0</v>
      </c>
    </row>
    <row r="625" spans="1:16" x14ac:dyDescent="0.25">
      <c r="A625" s="4" t="s">
        <v>49</v>
      </c>
      <c r="B625" s="3">
        <v>0</v>
      </c>
      <c r="C625" s="3">
        <v>-0.37708261547364103</v>
      </c>
      <c r="D625" s="3">
        <v>0.308</v>
      </c>
      <c r="E625" s="3">
        <v>0.63700000000000001</v>
      </c>
      <c r="F625" s="3">
        <v>0</v>
      </c>
      <c r="L625" s="5"/>
      <c r="P625" s="5"/>
    </row>
    <row r="626" spans="1:16" x14ac:dyDescent="0.25">
      <c r="A626" s="4" t="s">
        <v>288</v>
      </c>
      <c r="B626" s="5">
        <v>0</v>
      </c>
      <c r="C626" s="3">
        <v>-0.37887366682309198</v>
      </c>
      <c r="D626" s="3">
        <v>0.22900000000000001</v>
      </c>
      <c r="E626" s="3">
        <v>0.53600000000000003</v>
      </c>
      <c r="F626" s="5">
        <v>0</v>
      </c>
    </row>
    <row r="627" spans="1:16" x14ac:dyDescent="0.25">
      <c r="A627" s="4" t="s">
        <v>467</v>
      </c>
      <c r="B627" s="3">
        <v>0</v>
      </c>
      <c r="C627" s="3">
        <v>-0.37930543861423099</v>
      </c>
      <c r="D627" s="3">
        <v>0.216</v>
      </c>
      <c r="E627" s="3">
        <v>0.51900000000000002</v>
      </c>
      <c r="F627" s="3">
        <v>0</v>
      </c>
      <c r="L627" s="5"/>
      <c r="P627" s="5"/>
    </row>
    <row r="628" spans="1:16" x14ac:dyDescent="0.25">
      <c r="A628" s="4" t="s">
        <v>610</v>
      </c>
      <c r="B628" s="5">
        <v>0</v>
      </c>
      <c r="C628" s="3">
        <v>-0.379613712027844</v>
      </c>
      <c r="D628" s="3">
        <v>0.58299999999999996</v>
      </c>
      <c r="E628" s="3">
        <v>0.88300000000000001</v>
      </c>
      <c r="F628" s="5">
        <v>0</v>
      </c>
    </row>
    <row r="629" spans="1:16" x14ac:dyDescent="0.25">
      <c r="A629" s="4" t="s">
        <v>67</v>
      </c>
      <c r="B629" s="3">
        <v>0</v>
      </c>
      <c r="C629" s="3">
        <v>-0.38091103661767201</v>
      </c>
      <c r="D629" s="3">
        <v>0.92700000000000005</v>
      </c>
      <c r="E629" s="3">
        <v>0.98699999999999999</v>
      </c>
      <c r="F629" s="3">
        <v>0</v>
      </c>
      <c r="L629" s="5"/>
      <c r="P629" s="5"/>
    </row>
    <row r="630" spans="1:16" x14ac:dyDescent="0.25">
      <c r="A630" s="4" t="s">
        <v>537</v>
      </c>
      <c r="B630" s="3">
        <v>0</v>
      </c>
      <c r="C630" s="3">
        <v>-0.381596615928535</v>
      </c>
      <c r="D630" s="3">
        <v>0.20899999999999999</v>
      </c>
      <c r="E630" s="3">
        <v>0.51400000000000001</v>
      </c>
      <c r="F630" s="3">
        <v>0</v>
      </c>
    </row>
    <row r="631" spans="1:16" x14ac:dyDescent="0.25">
      <c r="A631" s="4" t="s">
        <v>559</v>
      </c>
      <c r="B631" s="3">
        <v>0</v>
      </c>
      <c r="C631" s="3">
        <v>-0.38192628268201201</v>
      </c>
      <c r="D631" s="3">
        <v>0.28999999999999998</v>
      </c>
      <c r="E631" s="3">
        <v>0.61099999999999999</v>
      </c>
      <c r="F631" s="3">
        <v>0</v>
      </c>
      <c r="L631" s="5"/>
      <c r="P631" s="5"/>
    </row>
    <row r="632" spans="1:16" x14ac:dyDescent="0.25">
      <c r="A632" s="4" t="s">
        <v>275</v>
      </c>
      <c r="B632" s="5">
        <v>0</v>
      </c>
      <c r="C632" s="3">
        <v>-0.38222871528664398</v>
      </c>
      <c r="D632" s="3">
        <v>0.217</v>
      </c>
      <c r="E632" s="3">
        <v>0.50900000000000001</v>
      </c>
      <c r="F632" s="5">
        <v>0</v>
      </c>
    </row>
    <row r="633" spans="1:16" x14ac:dyDescent="0.25">
      <c r="A633" s="4" t="s">
        <v>187</v>
      </c>
      <c r="B633" s="5">
        <v>0</v>
      </c>
      <c r="C633" s="3">
        <v>-0.38369779222807399</v>
      </c>
      <c r="D633" s="3">
        <v>0.22</v>
      </c>
      <c r="E633" s="3">
        <v>0.52800000000000002</v>
      </c>
      <c r="F633" s="5">
        <v>0</v>
      </c>
    </row>
    <row r="634" spans="1:16" x14ac:dyDescent="0.25">
      <c r="A634" s="4" t="s">
        <v>55</v>
      </c>
      <c r="B634" s="3">
        <v>0</v>
      </c>
      <c r="C634" s="3">
        <v>-0.38412384691194901</v>
      </c>
      <c r="D634" s="3">
        <v>0.61199999999999999</v>
      </c>
      <c r="E634" s="3">
        <v>0.89500000000000002</v>
      </c>
      <c r="F634" s="3">
        <v>0</v>
      </c>
    </row>
    <row r="635" spans="1:16" x14ac:dyDescent="0.25">
      <c r="A635" s="4" t="s">
        <v>381</v>
      </c>
      <c r="B635" s="5">
        <v>0</v>
      </c>
      <c r="C635" s="3">
        <v>-0.38761622252193101</v>
      </c>
      <c r="D635" s="3">
        <v>0.30199999999999999</v>
      </c>
      <c r="E635" s="3">
        <v>0.64400000000000002</v>
      </c>
      <c r="F635" s="5">
        <v>0</v>
      </c>
      <c r="L635" s="5"/>
      <c r="P635" s="5"/>
    </row>
    <row r="636" spans="1:16" x14ac:dyDescent="0.25">
      <c r="A636" s="4" t="s">
        <v>101</v>
      </c>
      <c r="B636" s="5">
        <v>0</v>
      </c>
      <c r="C636" s="3">
        <v>-0.38937179718639098</v>
      </c>
      <c r="D636" s="3">
        <v>0.83199999999999996</v>
      </c>
      <c r="E636" s="3">
        <v>0.97299999999999998</v>
      </c>
      <c r="F636" s="5">
        <v>0</v>
      </c>
      <c r="L636" s="5"/>
      <c r="P636" s="5"/>
    </row>
    <row r="637" spans="1:16" x14ac:dyDescent="0.25">
      <c r="A637" s="4" t="s">
        <v>163</v>
      </c>
      <c r="B637" s="3">
        <v>0</v>
      </c>
      <c r="C637" s="3">
        <v>-0.39099189418537</v>
      </c>
      <c r="D637" s="3">
        <v>0.23899999999999999</v>
      </c>
      <c r="E637" s="3">
        <v>0.53200000000000003</v>
      </c>
      <c r="F637" s="3">
        <v>0</v>
      </c>
    </row>
    <row r="638" spans="1:16" x14ac:dyDescent="0.25">
      <c r="A638" s="4" t="s">
        <v>404</v>
      </c>
      <c r="B638" s="3">
        <v>0</v>
      </c>
      <c r="C638" s="3">
        <v>-0.391584849879548</v>
      </c>
      <c r="D638" s="3">
        <v>8.8999999999999996E-2</v>
      </c>
      <c r="E638" s="3">
        <v>0.35099999999999998</v>
      </c>
      <c r="F638" s="3">
        <v>0</v>
      </c>
      <c r="L638" s="5"/>
      <c r="P638" s="5"/>
    </row>
    <row r="639" spans="1:16" x14ac:dyDescent="0.25">
      <c r="A639" s="4" t="s">
        <v>656</v>
      </c>
      <c r="B639" s="5">
        <v>1.7533114183140901E-270</v>
      </c>
      <c r="C639" s="3">
        <v>-0.39239156222618299</v>
      </c>
      <c r="D639" s="3">
        <v>0.224</v>
      </c>
      <c r="E639" s="3">
        <v>0.41799999999999998</v>
      </c>
      <c r="F639" s="5">
        <v>3.7627816348438699E-266</v>
      </c>
      <c r="L639" s="5"/>
      <c r="P639" s="5"/>
    </row>
    <row r="640" spans="1:16" x14ac:dyDescent="0.25">
      <c r="A640" s="4" t="s">
        <v>395</v>
      </c>
      <c r="B640" s="5">
        <v>0</v>
      </c>
      <c r="C640" s="3">
        <v>-0.39343063900512998</v>
      </c>
      <c r="D640" s="3">
        <v>0.46400000000000002</v>
      </c>
      <c r="E640" s="3">
        <v>0.79600000000000004</v>
      </c>
      <c r="F640" s="5">
        <v>0</v>
      </c>
    </row>
    <row r="641" spans="1:16" x14ac:dyDescent="0.25">
      <c r="A641" s="4" t="s">
        <v>184</v>
      </c>
      <c r="B641" s="5">
        <v>0</v>
      </c>
      <c r="C641" s="3">
        <v>-0.39345145981484902</v>
      </c>
      <c r="D641" s="3">
        <v>0.50600000000000001</v>
      </c>
      <c r="E641" s="3">
        <v>0.81899999999999995</v>
      </c>
      <c r="F641" s="5">
        <v>0</v>
      </c>
    </row>
    <row r="642" spans="1:16" x14ac:dyDescent="0.25">
      <c r="A642" s="4" t="s">
        <v>465</v>
      </c>
      <c r="B642" s="3">
        <v>0</v>
      </c>
      <c r="C642" s="3">
        <v>-0.39481698484313899</v>
      </c>
      <c r="D642" s="3">
        <v>0.51600000000000001</v>
      </c>
      <c r="E642" s="3">
        <v>0.83099999999999996</v>
      </c>
      <c r="F642" s="3">
        <v>0</v>
      </c>
      <c r="L642" s="5"/>
      <c r="P642" s="5"/>
    </row>
    <row r="643" spans="1:16" x14ac:dyDescent="0.25">
      <c r="A643" s="4" t="s">
        <v>552</v>
      </c>
      <c r="B643" s="3">
        <v>0</v>
      </c>
      <c r="C643" s="3">
        <v>-0.39599923919059998</v>
      </c>
      <c r="D643" s="3">
        <v>0.629</v>
      </c>
      <c r="E643" s="3">
        <v>0.91700000000000004</v>
      </c>
      <c r="F643" s="3">
        <v>0</v>
      </c>
      <c r="L643" s="5"/>
      <c r="P643" s="5"/>
    </row>
    <row r="644" spans="1:16" x14ac:dyDescent="0.25">
      <c r="A644" s="4" t="s">
        <v>345</v>
      </c>
      <c r="B644" s="3">
        <v>0</v>
      </c>
      <c r="C644" s="3">
        <v>-0.39701261302558799</v>
      </c>
      <c r="D644" s="3">
        <v>0.439</v>
      </c>
      <c r="E644" s="3">
        <v>0.77300000000000002</v>
      </c>
      <c r="F644" s="3">
        <v>0</v>
      </c>
      <c r="L644" s="5"/>
      <c r="P644" s="5"/>
    </row>
    <row r="645" spans="1:16" x14ac:dyDescent="0.25">
      <c r="A645" s="4" t="s">
        <v>51</v>
      </c>
      <c r="B645" s="3">
        <v>0</v>
      </c>
      <c r="C645" s="3">
        <v>-0.39808357051020998</v>
      </c>
      <c r="D645" s="3">
        <v>0.17299999999999999</v>
      </c>
      <c r="E645" s="3">
        <v>0.45</v>
      </c>
      <c r="F645" s="3">
        <v>0</v>
      </c>
    </row>
    <row r="646" spans="1:16" x14ac:dyDescent="0.25">
      <c r="A646" s="4" t="s">
        <v>200</v>
      </c>
      <c r="B646" s="5">
        <v>0</v>
      </c>
      <c r="C646" s="3">
        <v>-0.398105021037649</v>
      </c>
      <c r="D646" s="3">
        <v>0.29399999999999998</v>
      </c>
      <c r="E646" s="3">
        <v>0.626</v>
      </c>
      <c r="F646" s="5">
        <v>0</v>
      </c>
    </row>
    <row r="647" spans="1:16" x14ac:dyDescent="0.25">
      <c r="A647" s="4" t="s">
        <v>372</v>
      </c>
      <c r="B647" s="3">
        <v>0</v>
      </c>
      <c r="C647" s="3">
        <v>-0.39893109552434902</v>
      </c>
      <c r="D647" s="3">
        <v>0.97099999999999997</v>
      </c>
      <c r="E647" s="3">
        <v>0.996</v>
      </c>
      <c r="F647" s="3">
        <v>0</v>
      </c>
    </row>
    <row r="648" spans="1:16" x14ac:dyDescent="0.25">
      <c r="A648" s="4" t="s">
        <v>606</v>
      </c>
      <c r="B648" s="3">
        <v>0</v>
      </c>
      <c r="C648" s="3">
        <v>-0.39916361951518903</v>
      </c>
      <c r="D648" s="3">
        <v>0.97799999999999998</v>
      </c>
      <c r="E648" s="3">
        <v>0.997</v>
      </c>
      <c r="F648" s="3">
        <v>0</v>
      </c>
    </row>
    <row r="649" spans="1:16" x14ac:dyDescent="0.25">
      <c r="A649" s="4" t="s">
        <v>40</v>
      </c>
      <c r="B649" s="3">
        <v>0</v>
      </c>
      <c r="C649" s="3">
        <v>-0.39965119105969699</v>
      </c>
      <c r="D649" s="3">
        <v>8.8999999999999996E-2</v>
      </c>
      <c r="E649" s="3">
        <v>0.27400000000000002</v>
      </c>
      <c r="F649" s="3">
        <v>0</v>
      </c>
      <c r="L649" s="5"/>
      <c r="P649" s="5"/>
    </row>
    <row r="650" spans="1:16" x14ac:dyDescent="0.25">
      <c r="A650" s="4" t="s">
        <v>247</v>
      </c>
      <c r="B650" s="3">
        <v>0</v>
      </c>
      <c r="C650" s="3">
        <v>-0.40001682219524798</v>
      </c>
      <c r="D650" s="3">
        <v>0.29199999999999998</v>
      </c>
      <c r="E650" s="3">
        <v>0.61199999999999999</v>
      </c>
      <c r="F650" s="3">
        <v>0</v>
      </c>
    </row>
    <row r="651" spans="1:16" x14ac:dyDescent="0.25">
      <c r="A651" s="4" t="s">
        <v>519</v>
      </c>
      <c r="B651" s="3">
        <v>0</v>
      </c>
      <c r="C651" s="3">
        <v>-0.40014337510859699</v>
      </c>
      <c r="D651" s="3">
        <v>0.373</v>
      </c>
      <c r="E651" s="3">
        <v>0.71499999999999997</v>
      </c>
      <c r="F651" s="3">
        <v>0</v>
      </c>
    </row>
    <row r="652" spans="1:16" x14ac:dyDescent="0.25">
      <c r="A652" s="4" t="s">
        <v>463</v>
      </c>
      <c r="B652" s="3">
        <v>0</v>
      </c>
      <c r="C652" s="3">
        <v>-0.40096795115683598</v>
      </c>
      <c r="D652" s="3">
        <v>0.13500000000000001</v>
      </c>
      <c r="E652" s="3">
        <v>0.4</v>
      </c>
      <c r="F652" s="3">
        <v>0</v>
      </c>
    </row>
    <row r="653" spans="1:16" x14ac:dyDescent="0.25">
      <c r="A653" s="4" t="s">
        <v>312</v>
      </c>
      <c r="B653" s="3">
        <v>0</v>
      </c>
      <c r="C653" s="3">
        <v>-0.401800187033093</v>
      </c>
      <c r="D653" s="3">
        <v>0.82799999999999996</v>
      </c>
      <c r="E653" s="3">
        <v>0.98599999999999999</v>
      </c>
      <c r="F653" s="3">
        <v>0</v>
      </c>
    </row>
    <row r="654" spans="1:16" x14ac:dyDescent="0.25">
      <c r="A654" s="4" t="s">
        <v>341</v>
      </c>
      <c r="B654" s="3">
        <v>0</v>
      </c>
      <c r="C654" s="3">
        <v>-0.403984991493815</v>
      </c>
      <c r="D654" s="3">
        <v>0.376</v>
      </c>
      <c r="E654" s="3">
        <v>0.747</v>
      </c>
      <c r="F654" s="3">
        <v>0</v>
      </c>
    </row>
    <row r="655" spans="1:16" x14ac:dyDescent="0.25">
      <c r="A655" s="4" t="s">
        <v>532</v>
      </c>
      <c r="B655" s="3">
        <v>0</v>
      </c>
      <c r="C655" s="3">
        <v>-0.40779590005848998</v>
      </c>
      <c r="D655" s="3">
        <v>0.46400000000000002</v>
      </c>
      <c r="E655" s="3">
        <v>0.79</v>
      </c>
      <c r="F655" s="3">
        <v>0</v>
      </c>
    </row>
    <row r="656" spans="1:16" x14ac:dyDescent="0.25">
      <c r="A656" s="4" t="s">
        <v>590</v>
      </c>
      <c r="B656" s="3">
        <v>0</v>
      </c>
      <c r="C656" s="3">
        <v>-0.40806855058177199</v>
      </c>
      <c r="D656" s="3">
        <v>0.157</v>
      </c>
      <c r="E656" s="3">
        <v>0.443</v>
      </c>
      <c r="F656" s="3">
        <v>0</v>
      </c>
    </row>
    <row r="657" spans="1:16" x14ac:dyDescent="0.25">
      <c r="A657" s="4" t="s">
        <v>129</v>
      </c>
      <c r="B657" s="3">
        <v>0</v>
      </c>
      <c r="C657" s="3">
        <v>-0.41179276657008901</v>
      </c>
      <c r="D657" s="3">
        <v>0.28000000000000003</v>
      </c>
      <c r="E657" s="3">
        <v>0.59699999999999998</v>
      </c>
      <c r="F657" s="3">
        <v>0</v>
      </c>
    </row>
    <row r="658" spans="1:16" x14ac:dyDescent="0.25">
      <c r="A658" s="4" t="s">
        <v>338</v>
      </c>
      <c r="B658" s="5">
        <v>0</v>
      </c>
      <c r="C658" s="3">
        <v>-0.41212374689271097</v>
      </c>
      <c r="D658" s="3">
        <v>0.157</v>
      </c>
      <c r="E658" s="3">
        <v>0.442</v>
      </c>
      <c r="F658" s="5">
        <v>0</v>
      </c>
    </row>
    <row r="659" spans="1:16" x14ac:dyDescent="0.25">
      <c r="A659" s="4" t="s">
        <v>365</v>
      </c>
      <c r="B659" s="5">
        <v>0</v>
      </c>
      <c r="C659" s="3">
        <v>-0.41422083507995799</v>
      </c>
      <c r="D659" s="3">
        <v>0.47599999999999998</v>
      </c>
      <c r="E659" s="3">
        <v>0.79100000000000004</v>
      </c>
      <c r="F659" s="5">
        <v>0</v>
      </c>
    </row>
    <row r="660" spans="1:16" x14ac:dyDescent="0.25">
      <c r="A660" s="4" t="s">
        <v>93</v>
      </c>
      <c r="B660" s="3">
        <v>0</v>
      </c>
      <c r="C660" s="3">
        <v>-0.41443199356483701</v>
      </c>
      <c r="D660" s="3">
        <v>0.59199999999999997</v>
      </c>
      <c r="E660" s="3">
        <v>0.89600000000000002</v>
      </c>
      <c r="F660" s="3">
        <v>0</v>
      </c>
    </row>
    <row r="661" spans="1:16" x14ac:dyDescent="0.25">
      <c r="A661" s="4" t="s">
        <v>194</v>
      </c>
      <c r="B661" s="5">
        <v>0</v>
      </c>
      <c r="C661" s="3">
        <v>-0.41471802149710202</v>
      </c>
      <c r="D661" s="3">
        <v>0.25700000000000001</v>
      </c>
      <c r="E661" s="3">
        <v>0.57699999999999996</v>
      </c>
      <c r="F661" s="5">
        <v>0</v>
      </c>
      <c r="L661" s="5"/>
      <c r="P661" s="5"/>
    </row>
    <row r="662" spans="1:16" x14ac:dyDescent="0.25">
      <c r="A662" s="4" t="s">
        <v>158</v>
      </c>
      <c r="B662" s="5">
        <v>0</v>
      </c>
      <c r="C662" s="3">
        <v>-0.416332011321567</v>
      </c>
      <c r="D662" s="3">
        <v>0.126</v>
      </c>
      <c r="E662" s="3">
        <v>0.40400000000000003</v>
      </c>
      <c r="F662" s="5">
        <v>0</v>
      </c>
      <c r="L662" s="5"/>
      <c r="P662" s="5"/>
    </row>
    <row r="663" spans="1:16" x14ac:dyDescent="0.25">
      <c r="A663" s="4" t="s">
        <v>487</v>
      </c>
      <c r="B663" s="3">
        <v>0</v>
      </c>
      <c r="C663" s="3">
        <v>-0.41658657455533699</v>
      </c>
      <c r="D663" s="3">
        <v>0.60699999999999998</v>
      </c>
      <c r="E663" s="3">
        <v>0.89600000000000002</v>
      </c>
      <c r="F663" s="3">
        <v>0</v>
      </c>
    </row>
    <row r="664" spans="1:16" x14ac:dyDescent="0.25">
      <c r="A664" s="4" t="s">
        <v>174</v>
      </c>
      <c r="B664" s="5">
        <v>0</v>
      </c>
      <c r="C664" s="3">
        <v>-0.41769430990879303</v>
      </c>
      <c r="D664" s="3">
        <v>0.873</v>
      </c>
      <c r="E664" s="3">
        <v>0.98199999999999998</v>
      </c>
      <c r="F664" s="5">
        <v>0</v>
      </c>
      <c r="L664" s="5"/>
      <c r="P664" s="5"/>
    </row>
    <row r="665" spans="1:16" x14ac:dyDescent="0.25">
      <c r="A665" s="4" t="s">
        <v>362</v>
      </c>
      <c r="B665" s="3">
        <v>0</v>
      </c>
      <c r="C665" s="3">
        <v>-0.41990491300566901</v>
      </c>
      <c r="D665" s="3">
        <v>0.53</v>
      </c>
      <c r="E665" s="3">
        <v>0.85099999999999998</v>
      </c>
      <c r="F665" s="3">
        <v>0</v>
      </c>
      <c r="L665" s="5"/>
      <c r="P665" s="5"/>
    </row>
    <row r="666" spans="1:16" x14ac:dyDescent="0.25">
      <c r="A666" s="4" t="s">
        <v>304</v>
      </c>
      <c r="B666" s="5">
        <v>0</v>
      </c>
      <c r="C666" s="3">
        <v>-0.42043994257956002</v>
      </c>
      <c r="D666" s="3">
        <v>0.39900000000000002</v>
      </c>
      <c r="E666" s="3">
        <v>0.76</v>
      </c>
      <c r="F666" s="5">
        <v>0</v>
      </c>
    </row>
    <row r="667" spans="1:16" x14ac:dyDescent="0.25">
      <c r="A667" s="4" t="s">
        <v>394</v>
      </c>
      <c r="B667" s="5">
        <v>0</v>
      </c>
      <c r="C667" s="3">
        <v>-0.42654898091791899</v>
      </c>
      <c r="D667" s="3">
        <v>0.53900000000000003</v>
      </c>
      <c r="E667" s="3">
        <v>0.86399999999999999</v>
      </c>
      <c r="F667" s="5">
        <v>0</v>
      </c>
      <c r="L667" s="5"/>
      <c r="P667" s="5"/>
    </row>
    <row r="668" spans="1:16" x14ac:dyDescent="0.25">
      <c r="A668" s="4" t="s">
        <v>127</v>
      </c>
      <c r="B668" s="3">
        <v>0</v>
      </c>
      <c r="C668" s="3">
        <v>-0.42694780510429697</v>
      </c>
      <c r="D668" s="3">
        <v>0.32700000000000001</v>
      </c>
      <c r="E668" s="3">
        <v>0.67800000000000005</v>
      </c>
      <c r="F668" s="3">
        <v>0</v>
      </c>
    </row>
    <row r="669" spans="1:16" x14ac:dyDescent="0.25">
      <c r="A669" s="4" t="s">
        <v>307</v>
      </c>
      <c r="B669" s="5">
        <v>0</v>
      </c>
      <c r="C669" s="3">
        <v>-0.42781665479712599</v>
      </c>
      <c r="D669" s="3">
        <v>0.38200000000000001</v>
      </c>
      <c r="E669" s="3">
        <v>0.76300000000000001</v>
      </c>
      <c r="F669" s="5">
        <v>0</v>
      </c>
      <c r="L669" s="5"/>
      <c r="P669" s="5"/>
    </row>
    <row r="670" spans="1:16" x14ac:dyDescent="0.25">
      <c r="A670" s="4" t="s">
        <v>92</v>
      </c>
      <c r="B670" s="5">
        <v>0</v>
      </c>
      <c r="C670" s="3">
        <v>-0.42929786962936001</v>
      </c>
      <c r="D670" s="3">
        <v>0.45300000000000001</v>
      </c>
      <c r="E670" s="3">
        <v>0.78700000000000003</v>
      </c>
      <c r="F670" s="5">
        <v>0</v>
      </c>
      <c r="L670" s="5"/>
      <c r="P670" s="5"/>
    </row>
    <row r="671" spans="1:16" x14ac:dyDescent="0.25">
      <c r="A671" s="4" t="s">
        <v>356</v>
      </c>
      <c r="B671" s="5">
        <v>0</v>
      </c>
      <c r="C671" s="3">
        <v>-0.43157407587029201</v>
      </c>
      <c r="D671" s="3">
        <v>0.19500000000000001</v>
      </c>
      <c r="E671" s="3">
        <v>0.5</v>
      </c>
      <c r="F671" s="5">
        <v>0</v>
      </c>
    </row>
    <row r="672" spans="1:16" x14ac:dyDescent="0.25">
      <c r="A672" s="4" t="s">
        <v>466</v>
      </c>
      <c r="B672" s="3">
        <v>0</v>
      </c>
      <c r="C672" s="3">
        <v>-0.43376166898632001</v>
      </c>
      <c r="D672" s="3">
        <v>0.77300000000000002</v>
      </c>
      <c r="E672" s="3">
        <v>0.96799999999999997</v>
      </c>
      <c r="F672" s="3">
        <v>0</v>
      </c>
      <c r="L672" s="5"/>
      <c r="P672" s="5"/>
    </row>
    <row r="673" spans="1:16" x14ac:dyDescent="0.25">
      <c r="A673" s="4" t="s">
        <v>484</v>
      </c>
      <c r="B673" s="3">
        <v>0</v>
      </c>
      <c r="C673" s="3">
        <v>-0.434209069090571</v>
      </c>
      <c r="D673" s="3">
        <v>0.83499999999999996</v>
      </c>
      <c r="E673" s="3">
        <v>0.97899999999999998</v>
      </c>
      <c r="F673" s="3">
        <v>0</v>
      </c>
      <c r="L673" s="5"/>
      <c r="P673" s="5"/>
    </row>
    <row r="674" spans="1:16" x14ac:dyDescent="0.25">
      <c r="A674" s="4" t="s">
        <v>370</v>
      </c>
      <c r="B674" s="5">
        <v>0</v>
      </c>
      <c r="C674" s="3">
        <v>-0.43663008970016398</v>
      </c>
      <c r="D674" s="3">
        <v>0.57999999999999996</v>
      </c>
      <c r="E674" s="3">
        <v>0.88200000000000001</v>
      </c>
      <c r="F674" s="5">
        <v>0</v>
      </c>
      <c r="L674" s="5"/>
      <c r="P674" s="5"/>
    </row>
    <row r="675" spans="1:16" x14ac:dyDescent="0.25">
      <c r="A675" s="4" t="s">
        <v>18</v>
      </c>
      <c r="B675" s="3">
        <v>0</v>
      </c>
      <c r="C675" s="3">
        <v>-0.437556037408802</v>
      </c>
      <c r="D675" s="3">
        <v>0.182</v>
      </c>
      <c r="E675" s="3">
        <v>0.44800000000000001</v>
      </c>
      <c r="F675" s="3">
        <v>0</v>
      </c>
    </row>
    <row r="676" spans="1:16" x14ac:dyDescent="0.25">
      <c r="A676" s="4" t="s">
        <v>593</v>
      </c>
      <c r="B676" s="3">
        <v>0</v>
      </c>
      <c r="C676" s="3">
        <v>-0.43852784874446499</v>
      </c>
      <c r="D676" s="3">
        <v>0.11</v>
      </c>
      <c r="E676" s="3">
        <v>0.39400000000000002</v>
      </c>
      <c r="F676" s="3">
        <v>0</v>
      </c>
    </row>
    <row r="677" spans="1:16" x14ac:dyDescent="0.25">
      <c r="A677" s="4" t="s">
        <v>211</v>
      </c>
      <c r="B677" s="5">
        <v>0</v>
      </c>
      <c r="C677" s="3">
        <v>-0.43972849094623601</v>
      </c>
      <c r="D677" s="3">
        <v>0.76600000000000001</v>
      </c>
      <c r="E677" s="3">
        <v>0.96699999999999997</v>
      </c>
      <c r="F677" s="5">
        <v>0</v>
      </c>
      <c r="L677" s="5"/>
      <c r="P677" s="5"/>
    </row>
    <row r="678" spans="1:16" x14ac:dyDescent="0.25">
      <c r="A678" s="4" t="s">
        <v>584</v>
      </c>
      <c r="B678" s="3">
        <v>0</v>
      </c>
      <c r="C678" s="3">
        <v>-0.44119562524144401</v>
      </c>
      <c r="D678" s="3">
        <v>0.73199999999999998</v>
      </c>
      <c r="E678" s="3">
        <v>0.96</v>
      </c>
      <c r="F678" s="3">
        <v>0</v>
      </c>
    </row>
    <row r="679" spans="1:16" x14ac:dyDescent="0.25">
      <c r="A679" s="4" t="s">
        <v>225</v>
      </c>
      <c r="B679" s="5">
        <v>0</v>
      </c>
      <c r="C679" s="3">
        <v>-0.44126117825879102</v>
      </c>
      <c r="D679" s="3">
        <v>0.90900000000000003</v>
      </c>
      <c r="E679" s="3">
        <v>0.98699999999999999</v>
      </c>
      <c r="F679" s="5">
        <v>0</v>
      </c>
    </row>
    <row r="680" spans="1:16" x14ac:dyDescent="0.25">
      <c r="A680" s="4" t="s">
        <v>528</v>
      </c>
      <c r="B680" s="3">
        <v>0</v>
      </c>
      <c r="C680" s="3">
        <v>-0.44152559576532302</v>
      </c>
      <c r="D680" s="3">
        <v>0.89700000000000002</v>
      </c>
      <c r="E680" s="3">
        <v>0.99</v>
      </c>
      <c r="F680" s="3">
        <v>0</v>
      </c>
      <c r="L680" s="5"/>
      <c r="P680" s="5"/>
    </row>
    <row r="681" spans="1:16" x14ac:dyDescent="0.25">
      <c r="A681" s="4" t="s">
        <v>518</v>
      </c>
      <c r="B681" s="5">
        <v>0</v>
      </c>
      <c r="C681" s="3">
        <v>-0.44222798259700902</v>
      </c>
      <c r="D681" s="3">
        <v>0.71499999999999997</v>
      </c>
      <c r="E681" s="3">
        <v>0.95699999999999996</v>
      </c>
      <c r="F681" s="5">
        <v>0</v>
      </c>
    </row>
    <row r="682" spans="1:16" x14ac:dyDescent="0.25">
      <c r="A682" s="4" t="s">
        <v>363</v>
      </c>
      <c r="B682" s="3">
        <v>0</v>
      </c>
      <c r="C682" s="3">
        <v>-0.44475551043399503</v>
      </c>
      <c r="D682" s="3">
        <v>0.33300000000000002</v>
      </c>
      <c r="E682" s="3">
        <v>0.65800000000000003</v>
      </c>
      <c r="F682" s="3">
        <v>0</v>
      </c>
      <c r="L682" s="5"/>
      <c r="P682" s="5"/>
    </row>
    <row r="683" spans="1:16" x14ac:dyDescent="0.25">
      <c r="A683" s="4" t="s">
        <v>50</v>
      </c>
      <c r="B683" s="3">
        <v>0</v>
      </c>
      <c r="C683" s="3">
        <v>-0.449169112822906</v>
      </c>
      <c r="D683" s="3">
        <v>8.3000000000000004E-2</v>
      </c>
      <c r="E683" s="3">
        <v>0.318</v>
      </c>
      <c r="F683" s="3">
        <v>0</v>
      </c>
    </row>
    <row r="684" spans="1:16" x14ac:dyDescent="0.25">
      <c r="A684" s="4" t="s">
        <v>588</v>
      </c>
      <c r="B684" s="3">
        <v>0</v>
      </c>
      <c r="C684" s="3">
        <v>-0.44944874786725703</v>
      </c>
      <c r="D684" s="3">
        <v>0.89100000000000001</v>
      </c>
      <c r="E684" s="3">
        <v>0.98799999999999999</v>
      </c>
      <c r="F684" s="3">
        <v>0</v>
      </c>
      <c r="L684" s="5"/>
      <c r="P684" s="5"/>
    </row>
    <row r="685" spans="1:16" x14ac:dyDescent="0.25">
      <c r="A685" s="4" t="s">
        <v>594</v>
      </c>
      <c r="B685" s="3">
        <v>0</v>
      </c>
      <c r="C685" s="3">
        <v>-0.44974522759366198</v>
      </c>
      <c r="D685" s="3">
        <v>0.252</v>
      </c>
      <c r="E685" s="3">
        <v>0.59199999999999997</v>
      </c>
      <c r="F685" s="3">
        <v>0</v>
      </c>
    </row>
    <row r="686" spans="1:16" x14ac:dyDescent="0.25">
      <c r="A686" s="4" t="s">
        <v>293</v>
      </c>
      <c r="B686" s="5">
        <v>0</v>
      </c>
      <c r="C686" s="3">
        <v>-0.45014626213382902</v>
      </c>
      <c r="D686" s="3">
        <v>0.29399999999999998</v>
      </c>
      <c r="E686" s="3">
        <v>0.63500000000000001</v>
      </c>
      <c r="F686" s="5">
        <v>0</v>
      </c>
    </row>
    <row r="687" spans="1:16" x14ac:dyDescent="0.25">
      <c r="A687" s="4" t="s">
        <v>94</v>
      </c>
      <c r="B687" s="3">
        <v>0</v>
      </c>
      <c r="C687" s="3">
        <v>-0.452794389689402</v>
      </c>
      <c r="D687" s="3">
        <v>0.25800000000000001</v>
      </c>
      <c r="E687" s="3">
        <v>0.60299999999999998</v>
      </c>
      <c r="F687" s="3">
        <v>0</v>
      </c>
    </row>
    <row r="688" spans="1:16" x14ac:dyDescent="0.25">
      <c r="A688" s="4" t="s">
        <v>13</v>
      </c>
      <c r="B688" s="3">
        <v>0</v>
      </c>
      <c r="C688" s="3">
        <v>-0.45362939239154498</v>
      </c>
      <c r="D688" s="3">
        <v>0.19400000000000001</v>
      </c>
      <c r="E688" s="3">
        <v>0.505</v>
      </c>
      <c r="F688" s="3">
        <v>0</v>
      </c>
    </row>
    <row r="689" spans="1:16" x14ac:dyDescent="0.25">
      <c r="A689" s="4" t="s">
        <v>485</v>
      </c>
      <c r="B689" s="3">
        <v>0</v>
      </c>
      <c r="C689" s="3">
        <v>-0.45424044572840599</v>
      </c>
      <c r="D689" s="3">
        <v>0.34200000000000003</v>
      </c>
      <c r="E689" s="3">
        <v>0.66600000000000004</v>
      </c>
      <c r="F689" s="3">
        <v>0</v>
      </c>
      <c r="L689" s="5"/>
      <c r="P689" s="5"/>
    </row>
    <row r="690" spans="1:16" x14ac:dyDescent="0.25">
      <c r="A690" s="4" t="s">
        <v>104</v>
      </c>
      <c r="B690" s="3">
        <v>0</v>
      </c>
      <c r="C690" s="3">
        <v>-0.45557488390006601</v>
      </c>
      <c r="D690" s="3">
        <v>0.93100000000000005</v>
      </c>
      <c r="E690" s="3">
        <v>0.99099999999999999</v>
      </c>
      <c r="F690" s="3">
        <v>0</v>
      </c>
    </row>
    <row r="691" spans="1:16" x14ac:dyDescent="0.25">
      <c r="A691" s="4" t="s">
        <v>309</v>
      </c>
      <c r="B691" s="5">
        <v>0</v>
      </c>
      <c r="C691" s="3">
        <v>-0.45587422528751298</v>
      </c>
      <c r="D691" s="3">
        <v>0.59899999999999998</v>
      </c>
      <c r="E691" s="3">
        <v>0.91500000000000004</v>
      </c>
      <c r="F691" s="5">
        <v>0</v>
      </c>
    </row>
    <row r="692" spans="1:16" x14ac:dyDescent="0.25">
      <c r="A692" s="4" t="s">
        <v>210</v>
      </c>
      <c r="B692" s="3">
        <v>0</v>
      </c>
      <c r="C692" s="3">
        <v>-0.46034475109564099</v>
      </c>
      <c r="D692" s="3">
        <v>0.82499999999999996</v>
      </c>
      <c r="E692" s="3">
        <v>0.97799999999999998</v>
      </c>
      <c r="F692" s="3">
        <v>0</v>
      </c>
    </row>
    <row r="693" spans="1:16" x14ac:dyDescent="0.25">
      <c r="A693" s="4" t="s">
        <v>459</v>
      </c>
      <c r="B693" s="3">
        <v>0</v>
      </c>
      <c r="C693" s="3">
        <v>-0.46152896541784599</v>
      </c>
      <c r="D693" s="3">
        <v>0.47699999999999998</v>
      </c>
      <c r="E693" s="3">
        <v>0.82099999999999995</v>
      </c>
      <c r="F693" s="3">
        <v>0</v>
      </c>
    </row>
    <row r="694" spans="1:16" x14ac:dyDescent="0.25">
      <c r="A694" s="4" t="s">
        <v>35</v>
      </c>
      <c r="B694" s="3">
        <v>0</v>
      </c>
      <c r="C694" s="3">
        <v>-0.46172842704922101</v>
      </c>
      <c r="D694" s="3">
        <v>0.307</v>
      </c>
      <c r="E694" s="3">
        <v>0.66100000000000003</v>
      </c>
      <c r="F694" s="3">
        <v>0</v>
      </c>
      <c r="L694" s="5"/>
      <c r="P694" s="5"/>
    </row>
    <row r="695" spans="1:16" x14ac:dyDescent="0.25">
      <c r="A695" s="4" t="s">
        <v>595</v>
      </c>
      <c r="B695" s="3">
        <v>0</v>
      </c>
      <c r="C695" s="3">
        <v>-0.46292701262220898</v>
      </c>
      <c r="D695" s="3">
        <v>0.88200000000000001</v>
      </c>
      <c r="E695" s="3">
        <v>0.98699999999999999</v>
      </c>
      <c r="F695" s="3">
        <v>0</v>
      </c>
    </row>
    <row r="696" spans="1:16" x14ac:dyDescent="0.25">
      <c r="A696" s="4" t="s">
        <v>34</v>
      </c>
      <c r="B696" s="3">
        <v>0</v>
      </c>
      <c r="C696" s="3">
        <v>-0.46405449377199098</v>
      </c>
      <c r="D696" s="3">
        <v>0.40899999999999997</v>
      </c>
      <c r="E696" s="3">
        <v>0.76300000000000001</v>
      </c>
      <c r="F696" s="3">
        <v>0</v>
      </c>
    </row>
    <row r="697" spans="1:16" x14ac:dyDescent="0.25">
      <c r="A697" s="4" t="s">
        <v>175</v>
      </c>
      <c r="B697" s="3">
        <v>0</v>
      </c>
      <c r="C697" s="3">
        <v>-0.46430854592902499</v>
      </c>
      <c r="D697" s="3">
        <v>0.72599999999999998</v>
      </c>
      <c r="E697" s="3">
        <v>0.96</v>
      </c>
      <c r="F697" s="3">
        <v>0</v>
      </c>
    </row>
    <row r="698" spans="1:16" x14ac:dyDescent="0.25">
      <c r="A698" s="4" t="s">
        <v>354</v>
      </c>
      <c r="B698" s="5">
        <v>0</v>
      </c>
      <c r="C698" s="3">
        <v>-0.46467678414380098</v>
      </c>
      <c r="D698" s="3">
        <v>0.11899999999999999</v>
      </c>
      <c r="E698" s="3">
        <v>0.38300000000000001</v>
      </c>
      <c r="F698" s="5">
        <v>0</v>
      </c>
    </row>
    <row r="699" spans="1:16" x14ac:dyDescent="0.25">
      <c r="A699" s="4" t="s">
        <v>217</v>
      </c>
      <c r="B699" s="3">
        <v>0</v>
      </c>
      <c r="C699" s="3">
        <v>-0.46832730019535601</v>
      </c>
      <c r="D699" s="3">
        <v>0.106</v>
      </c>
      <c r="E699" s="3">
        <v>0.40400000000000003</v>
      </c>
      <c r="F699" s="3">
        <v>0</v>
      </c>
    </row>
    <row r="700" spans="1:16" x14ac:dyDescent="0.25">
      <c r="A700" s="4" t="s">
        <v>151</v>
      </c>
      <c r="B700" s="3">
        <v>0</v>
      </c>
      <c r="C700" s="3">
        <v>-0.46881745094112698</v>
      </c>
      <c r="D700" s="3">
        <v>0.36199999999999999</v>
      </c>
      <c r="E700" s="3">
        <v>0.72599999999999998</v>
      </c>
      <c r="F700" s="3">
        <v>0</v>
      </c>
    </row>
    <row r="701" spans="1:16" x14ac:dyDescent="0.25">
      <c r="A701" s="4" t="s">
        <v>571</v>
      </c>
      <c r="B701" s="3">
        <v>0</v>
      </c>
      <c r="C701" s="3">
        <v>-0.47001652127495802</v>
      </c>
      <c r="D701" s="3">
        <v>0.16600000000000001</v>
      </c>
      <c r="E701" s="3">
        <v>0.46500000000000002</v>
      </c>
      <c r="F701" s="3">
        <v>0</v>
      </c>
      <c r="L701" s="5"/>
      <c r="P701" s="5"/>
    </row>
    <row r="702" spans="1:16" x14ac:dyDescent="0.25">
      <c r="A702" s="4" t="s">
        <v>460</v>
      </c>
      <c r="B702" s="3">
        <v>0</v>
      </c>
      <c r="C702" s="3">
        <v>-0.47043104894598903</v>
      </c>
      <c r="D702" s="3">
        <v>0.46700000000000003</v>
      </c>
      <c r="E702" s="3">
        <v>0.82699999999999996</v>
      </c>
      <c r="F702" s="3">
        <v>0</v>
      </c>
    </row>
    <row r="703" spans="1:16" x14ac:dyDescent="0.25">
      <c r="A703" s="4" t="s">
        <v>313</v>
      </c>
      <c r="B703" s="5">
        <v>0</v>
      </c>
      <c r="C703" s="3">
        <v>-0.47346638861815099</v>
      </c>
      <c r="D703" s="3">
        <v>0.373</v>
      </c>
      <c r="E703" s="3">
        <v>0.73299999999999998</v>
      </c>
      <c r="F703" s="5">
        <v>0</v>
      </c>
    </row>
    <row r="704" spans="1:16" x14ac:dyDescent="0.25">
      <c r="A704" s="4" t="s">
        <v>12</v>
      </c>
      <c r="B704" s="5">
        <v>0</v>
      </c>
      <c r="C704" s="3">
        <v>-0.47469178954448799</v>
      </c>
      <c r="D704" s="3">
        <v>0.16300000000000001</v>
      </c>
      <c r="E704" s="3">
        <v>0.48799999999999999</v>
      </c>
      <c r="F704" s="5">
        <v>0</v>
      </c>
    </row>
    <row r="705" spans="1:16" x14ac:dyDescent="0.25">
      <c r="A705" s="4" t="s">
        <v>469</v>
      </c>
      <c r="B705" s="3">
        <v>0</v>
      </c>
      <c r="C705" s="3">
        <v>-0.47554801014546999</v>
      </c>
      <c r="D705" s="3">
        <v>0.95099999999999996</v>
      </c>
      <c r="E705" s="3">
        <v>0.995</v>
      </c>
      <c r="F705" s="3">
        <v>0</v>
      </c>
    </row>
    <row r="706" spans="1:16" x14ac:dyDescent="0.25">
      <c r="A706" s="4" t="s">
        <v>297</v>
      </c>
      <c r="B706" s="3">
        <v>0</v>
      </c>
      <c r="C706" s="3">
        <v>-0.47781147304279498</v>
      </c>
      <c r="D706" s="3">
        <v>0.75700000000000001</v>
      </c>
      <c r="E706" s="3">
        <v>0.96399999999999997</v>
      </c>
      <c r="F706" s="3">
        <v>0</v>
      </c>
      <c r="L706" s="5"/>
      <c r="P706" s="5"/>
    </row>
    <row r="707" spans="1:16" x14ac:dyDescent="0.25">
      <c r="A707" s="4" t="s">
        <v>287</v>
      </c>
      <c r="B707" s="5">
        <v>0</v>
      </c>
      <c r="C707" s="3">
        <v>-0.478219687974206</v>
      </c>
      <c r="D707" s="3">
        <v>0.105</v>
      </c>
      <c r="E707" s="3">
        <v>0.372</v>
      </c>
      <c r="F707" s="5">
        <v>0</v>
      </c>
      <c r="L707" s="5"/>
      <c r="P707" s="5"/>
    </row>
    <row r="708" spans="1:16" x14ac:dyDescent="0.25">
      <c r="A708" s="4" t="s">
        <v>42</v>
      </c>
      <c r="B708" s="5">
        <v>0</v>
      </c>
      <c r="C708" s="3">
        <v>-0.48097808749148102</v>
      </c>
      <c r="D708" s="3">
        <v>0.434</v>
      </c>
      <c r="E708" s="3">
        <v>0.78400000000000003</v>
      </c>
      <c r="F708" s="5">
        <v>0</v>
      </c>
    </row>
    <row r="709" spans="1:16" x14ac:dyDescent="0.25">
      <c r="A709" s="4" t="s">
        <v>401</v>
      </c>
      <c r="B709" s="5">
        <v>0</v>
      </c>
      <c r="C709" s="3">
        <v>-0.48417363832553401</v>
      </c>
      <c r="D709" s="3">
        <v>0.63100000000000001</v>
      </c>
      <c r="E709" s="3">
        <v>0.92200000000000004</v>
      </c>
      <c r="F709" s="5">
        <v>0</v>
      </c>
    </row>
    <row r="710" spans="1:16" x14ac:dyDescent="0.25">
      <c r="A710" s="4" t="s">
        <v>178</v>
      </c>
      <c r="B710" s="3">
        <v>0</v>
      </c>
      <c r="C710" s="3">
        <v>-0.48555895696149798</v>
      </c>
      <c r="D710" s="3">
        <v>0.50800000000000001</v>
      </c>
      <c r="E710" s="3">
        <v>0.83699999999999997</v>
      </c>
      <c r="F710" s="3">
        <v>0</v>
      </c>
      <c r="L710" s="5"/>
      <c r="P710" s="5"/>
    </row>
    <row r="711" spans="1:16" x14ac:dyDescent="0.25">
      <c r="A711" s="4" t="s">
        <v>375</v>
      </c>
      <c r="B711" s="5">
        <v>0</v>
      </c>
      <c r="C711" s="3">
        <v>-0.48914495510122402</v>
      </c>
      <c r="D711" s="3">
        <v>9.8000000000000004E-2</v>
      </c>
      <c r="E711" s="3">
        <v>0.40600000000000003</v>
      </c>
      <c r="F711" s="5">
        <v>0</v>
      </c>
      <c r="L711" s="5"/>
      <c r="P711" s="5"/>
    </row>
    <row r="712" spans="1:16" x14ac:dyDescent="0.25">
      <c r="A712" s="4" t="s">
        <v>384</v>
      </c>
      <c r="B712" s="3">
        <v>0</v>
      </c>
      <c r="C712" s="3">
        <v>-0.48985395344906302</v>
      </c>
      <c r="D712" s="3">
        <v>0.40600000000000003</v>
      </c>
      <c r="E712" s="3">
        <v>0.76900000000000002</v>
      </c>
      <c r="F712" s="3">
        <v>0</v>
      </c>
      <c r="L712" s="5"/>
      <c r="P712" s="5"/>
    </row>
    <row r="713" spans="1:16" x14ac:dyDescent="0.25">
      <c r="A713" s="4" t="s">
        <v>531</v>
      </c>
      <c r="B713" s="3">
        <v>0</v>
      </c>
      <c r="C713" s="3">
        <v>-0.49134072653055</v>
      </c>
      <c r="D713" s="3">
        <v>0.44800000000000001</v>
      </c>
      <c r="E713" s="3">
        <v>0.80700000000000005</v>
      </c>
      <c r="F713" s="3">
        <v>0</v>
      </c>
    </row>
    <row r="714" spans="1:16" x14ac:dyDescent="0.25">
      <c r="A714" s="4" t="s">
        <v>570</v>
      </c>
      <c r="B714" s="3">
        <v>0</v>
      </c>
      <c r="C714" s="3">
        <v>-0.49306134676609198</v>
      </c>
      <c r="D714" s="3">
        <v>0.248</v>
      </c>
      <c r="E714" s="3">
        <v>0.58799999999999997</v>
      </c>
      <c r="F714" s="3">
        <v>0</v>
      </c>
      <c r="L714" s="5"/>
      <c r="P714" s="5"/>
    </row>
    <row r="715" spans="1:16" x14ac:dyDescent="0.25">
      <c r="A715" s="4" t="s">
        <v>112</v>
      </c>
      <c r="B715" s="3">
        <v>0</v>
      </c>
      <c r="C715" s="3">
        <v>-0.49341447216801898</v>
      </c>
      <c r="D715" s="3">
        <v>0.11700000000000001</v>
      </c>
      <c r="E715" s="3">
        <v>0.39600000000000002</v>
      </c>
      <c r="F715" s="3">
        <v>0</v>
      </c>
    </row>
    <row r="716" spans="1:16" x14ac:dyDescent="0.25">
      <c r="A716" s="4" t="s">
        <v>213</v>
      </c>
      <c r="B716" s="3">
        <v>0</v>
      </c>
      <c r="C716" s="3">
        <v>-0.49559464314643298</v>
      </c>
      <c r="D716" s="3">
        <v>0.56499999999999995</v>
      </c>
      <c r="E716" s="3">
        <v>0.89300000000000002</v>
      </c>
      <c r="F716" s="3">
        <v>0</v>
      </c>
    </row>
    <row r="717" spans="1:16" x14ac:dyDescent="0.25">
      <c r="A717" s="4" t="s">
        <v>591</v>
      </c>
      <c r="B717" s="3">
        <v>0</v>
      </c>
      <c r="C717" s="3">
        <v>-0.49569454084361297</v>
      </c>
      <c r="D717" s="3">
        <v>0.877</v>
      </c>
      <c r="E717" s="3">
        <v>0.98799999999999999</v>
      </c>
      <c r="F717" s="3">
        <v>0</v>
      </c>
    </row>
    <row r="718" spans="1:16" x14ac:dyDescent="0.25">
      <c r="A718" s="4" t="s">
        <v>148</v>
      </c>
      <c r="B718" s="5">
        <v>0</v>
      </c>
      <c r="C718" s="3">
        <v>-0.49665089115246902</v>
      </c>
      <c r="D718" s="3">
        <v>0.68300000000000005</v>
      </c>
      <c r="E718" s="3">
        <v>0.95899999999999996</v>
      </c>
      <c r="F718" s="5">
        <v>0</v>
      </c>
    </row>
    <row r="719" spans="1:16" x14ac:dyDescent="0.25">
      <c r="A719" s="4" t="s">
        <v>292</v>
      </c>
      <c r="B719" s="5">
        <v>0</v>
      </c>
      <c r="C719" s="3">
        <v>-0.49677298590095298</v>
      </c>
      <c r="D719" s="3">
        <v>0.58899999999999997</v>
      </c>
      <c r="E719" s="3">
        <v>0.84699999999999998</v>
      </c>
      <c r="F719" s="5">
        <v>0</v>
      </c>
    </row>
    <row r="720" spans="1:16" x14ac:dyDescent="0.25">
      <c r="A720" s="4" t="s">
        <v>114</v>
      </c>
      <c r="B720" s="3">
        <v>0</v>
      </c>
      <c r="C720" s="3">
        <v>-0.496980858278184</v>
      </c>
      <c r="D720" s="3">
        <v>0.36899999999999999</v>
      </c>
      <c r="E720" s="3">
        <v>0.69799999999999995</v>
      </c>
      <c r="F720" s="3">
        <v>0</v>
      </c>
    </row>
    <row r="721" spans="1:16" x14ac:dyDescent="0.25">
      <c r="A721" s="4" t="s">
        <v>21</v>
      </c>
      <c r="B721" s="3">
        <v>0</v>
      </c>
      <c r="C721" s="3">
        <v>-0.50222096235172797</v>
      </c>
      <c r="D721" s="3">
        <v>0.56299999999999994</v>
      </c>
      <c r="E721" s="3">
        <v>0.85299999999999998</v>
      </c>
      <c r="F721" s="3">
        <v>0</v>
      </c>
      <c r="L721" s="5"/>
      <c r="P721" s="5"/>
    </row>
    <row r="722" spans="1:16" x14ac:dyDescent="0.25">
      <c r="A722" s="4" t="s">
        <v>165</v>
      </c>
      <c r="B722" s="3">
        <v>0</v>
      </c>
      <c r="C722" s="3">
        <v>-0.50351688167786102</v>
      </c>
      <c r="D722" s="3">
        <v>0.38100000000000001</v>
      </c>
      <c r="E722" s="3">
        <v>0.749</v>
      </c>
      <c r="F722" s="3">
        <v>0</v>
      </c>
      <c r="L722" s="5"/>
      <c r="P722" s="5"/>
    </row>
    <row r="723" spans="1:16" x14ac:dyDescent="0.25">
      <c r="A723" s="4" t="s">
        <v>550</v>
      </c>
      <c r="B723" s="3">
        <v>0</v>
      </c>
      <c r="C723" s="3">
        <v>-0.50533845085714801</v>
      </c>
      <c r="D723" s="3">
        <v>0.108</v>
      </c>
      <c r="E723" s="3">
        <v>0.42</v>
      </c>
      <c r="F723" s="3">
        <v>0</v>
      </c>
    </row>
    <row r="724" spans="1:16" x14ac:dyDescent="0.25">
      <c r="A724" s="4" t="s">
        <v>102</v>
      </c>
      <c r="B724" s="3">
        <v>0</v>
      </c>
      <c r="C724" s="3">
        <v>-0.50705638717322699</v>
      </c>
      <c r="D724" s="3">
        <v>0.247</v>
      </c>
      <c r="E724" s="3">
        <v>0.60799999999999998</v>
      </c>
      <c r="F724" s="3">
        <v>0</v>
      </c>
    </row>
    <row r="725" spans="1:16" x14ac:dyDescent="0.25">
      <c r="A725" s="4" t="s">
        <v>227</v>
      </c>
      <c r="B725" s="5">
        <v>0</v>
      </c>
      <c r="C725" s="3">
        <v>-0.50844958616509195</v>
      </c>
      <c r="D725" s="3">
        <v>0.51200000000000001</v>
      </c>
      <c r="E725" s="3">
        <v>0.85499999999999998</v>
      </c>
      <c r="F725" s="5">
        <v>0</v>
      </c>
    </row>
    <row r="726" spans="1:16" x14ac:dyDescent="0.25">
      <c r="A726" s="4" t="s">
        <v>515</v>
      </c>
      <c r="B726" s="3">
        <v>0</v>
      </c>
      <c r="C726" s="3">
        <v>-0.50869994605463298</v>
      </c>
      <c r="D726" s="3">
        <v>0.38500000000000001</v>
      </c>
      <c r="E726" s="3">
        <v>0.76900000000000002</v>
      </c>
      <c r="F726" s="3">
        <v>0</v>
      </c>
    </row>
    <row r="727" spans="1:16" x14ac:dyDescent="0.25">
      <c r="A727" s="4" t="s">
        <v>616</v>
      </c>
      <c r="B727" s="3">
        <v>0</v>
      </c>
      <c r="C727" s="3">
        <v>-0.51485214101765697</v>
      </c>
      <c r="D727" s="3">
        <v>0.4</v>
      </c>
      <c r="E727" s="3">
        <v>0.77500000000000002</v>
      </c>
      <c r="F727" s="3">
        <v>0</v>
      </c>
    </row>
    <row r="728" spans="1:16" x14ac:dyDescent="0.25">
      <c r="A728" s="4" t="s">
        <v>306</v>
      </c>
      <c r="B728" s="3">
        <v>0</v>
      </c>
      <c r="C728" s="3">
        <v>-0.51705743581421304</v>
      </c>
      <c r="D728" s="3">
        <v>0.38300000000000001</v>
      </c>
      <c r="E728" s="3">
        <v>0.754</v>
      </c>
      <c r="F728" s="3">
        <v>0</v>
      </c>
      <c r="L728" s="5"/>
      <c r="P728" s="5"/>
    </row>
    <row r="729" spans="1:16" x14ac:dyDescent="0.25">
      <c r="A729" s="4" t="s">
        <v>235</v>
      </c>
      <c r="B729" s="3">
        <v>0</v>
      </c>
      <c r="C729" s="3">
        <v>-0.52141318121861702</v>
      </c>
      <c r="D729" s="3">
        <v>0.60699999999999998</v>
      </c>
      <c r="E729" s="3">
        <v>0.93100000000000005</v>
      </c>
      <c r="F729" s="3">
        <v>0</v>
      </c>
    </row>
    <row r="730" spans="1:16" x14ac:dyDescent="0.25">
      <c r="A730" s="4" t="s">
        <v>286</v>
      </c>
      <c r="B730" s="3">
        <v>0</v>
      </c>
      <c r="C730" s="3">
        <v>-0.52269227217469305</v>
      </c>
      <c r="D730" s="3">
        <v>0.63500000000000001</v>
      </c>
      <c r="E730" s="3">
        <v>0.93300000000000005</v>
      </c>
      <c r="F730" s="3">
        <v>0</v>
      </c>
    </row>
    <row r="731" spans="1:16" x14ac:dyDescent="0.25">
      <c r="A731" s="4" t="s">
        <v>24</v>
      </c>
      <c r="B731" s="3">
        <v>0</v>
      </c>
      <c r="C731" s="3">
        <v>-0.52592109135090803</v>
      </c>
      <c r="D731" s="3">
        <v>0.32</v>
      </c>
      <c r="E731" s="3">
        <v>0.66200000000000003</v>
      </c>
      <c r="F731" s="3">
        <v>0</v>
      </c>
    </row>
    <row r="732" spans="1:16" x14ac:dyDescent="0.25">
      <c r="A732" s="4" t="s">
        <v>260</v>
      </c>
      <c r="B732" s="5">
        <v>0</v>
      </c>
      <c r="C732" s="3">
        <v>-0.52829168439577301</v>
      </c>
      <c r="D732" s="3">
        <v>0.184</v>
      </c>
      <c r="E732" s="3">
        <v>0.52500000000000002</v>
      </c>
      <c r="F732" s="5">
        <v>0</v>
      </c>
    </row>
    <row r="733" spans="1:16" x14ac:dyDescent="0.25">
      <c r="A733" s="4" t="s">
        <v>535</v>
      </c>
      <c r="B733" s="3">
        <v>0</v>
      </c>
      <c r="C733" s="3">
        <v>-0.53280449324298196</v>
      </c>
      <c r="D733" s="3">
        <v>0.371</v>
      </c>
      <c r="E733" s="3">
        <v>0.73</v>
      </c>
      <c r="F733" s="3">
        <v>0</v>
      </c>
    </row>
    <row r="734" spans="1:16" x14ac:dyDescent="0.25">
      <c r="A734" s="4" t="s">
        <v>589</v>
      </c>
      <c r="B734" s="3">
        <v>0</v>
      </c>
      <c r="C734" s="3">
        <v>-0.53879914327889999</v>
      </c>
      <c r="D734" s="3">
        <v>0.224</v>
      </c>
      <c r="E734" s="3">
        <v>0.58199999999999996</v>
      </c>
      <c r="F734" s="3">
        <v>0</v>
      </c>
    </row>
    <row r="735" spans="1:16" x14ac:dyDescent="0.25">
      <c r="A735" s="4" t="s">
        <v>555</v>
      </c>
      <c r="B735" s="3">
        <v>0</v>
      </c>
      <c r="C735" s="3">
        <v>-0.538950641944409</v>
      </c>
      <c r="D735" s="3">
        <v>0.216</v>
      </c>
      <c r="E735" s="3">
        <v>0.59</v>
      </c>
      <c r="F735" s="3">
        <v>0</v>
      </c>
      <c r="L735" s="5"/>
      <c r="P735" s="5"/>
    </row>
    <row r="736" spans="1:16" x14ac:dyDescent="0.25">
      <c r="A736" s="4" t="s">
        <v>422</v>
      </c>
      <c r="B736" s="3">
        <v>0</v>
      </c>
      <c r="C736" s="3">
        <v>-0.54456286240485297</v>
      </c>
      <c r="D736" s="3">
        <v>0.439</v>
      </c>
      <c r="E736" s="3">
        <v>0.81499999999999995</v>
      </c>
      <c r="F736" s="3">
        <v>0</v>
      </c>
    </row>
    <row r="737" spans="1:16" x14ac:dyDescent="0.25">
      <c r="A737" s="4" t="s">
        <v>281</v>
      </c>
      <c r="B737" s="3">
        <v>0</v>
      </c>
      <c r="C737" s="3">
        <v>-0.54840086059725701</v>
      </c>
      <c r="D737" s="3">
        <v>0.70599999999999996</v>
      </c>
      <c r="E737" s="3">
        <v>0.96</v>
      </c>
      <c r="F737" s="3">
        <v>0</v>
      </c>
    </row>
    <row r="738" spans="1:16" x14ac:dyDescent="0.25">
      <c r="A738" s="4" t="s">
        <v>43</v>
      </c>
      <c r="B738" s="3">
        <v>0</v>
      </c>
      <c r="C738" s="3">
        <v>-0.55210328513465901</v>
      </c>
      <c r="D738" s="3">
        <v>0.155</v>
      </c>
      <c r="E738" s="3">
        <v>0.505</v>
      </c>
      <c r="F738" s="3">
        <v>0</v>
      </c>
    </row>
    <row r="739" spans="1:16" x14ac:dyDescent="0.25">
      <c r="A739" s="4" t="s">
        <v>266</v>
      </c>
      <c r="B739" s="5">
        <v>0</v>
      </c>
      <c r="C739" s="3">
        <v>-0.55270949640739797</v>
      </c>
      <c r="D739" s="3">
        <v>0.67800000000000005</v>
      </c>
      <c r="E739" s="3">
        <v>0.95199999999999996</v>
      </c>
      <c r="F739" s="5">
        <v>0</v>
      </c>
    </row>
    <row r="740" spans="1:16" x14ac:dyDescent="0.25">
      <c r="A740" s="4" t="s">
        <v>785</v>
      </c>
      <c r="B740" s="5">
        <v>1.9284148507645299E-193</v>
      </c>
      <c r="C740" s="3">
        <v>-0.56065076706861505</v>
      </c>
      <c r="D740" s="3">
        <v>5.0999999999999997E-2</v>
      </c>
      <c r="E740" s="3">
        <v>0.156</v>
      </c>
      <c r="F740" s="5">
        <v>4.1385711112257497E-189</v>
      </c>
    </row>
    <row r="741" spans="1:16" x14ac:dyDescent="0.25">
      <c r="A741" s="4" t="s">
        <v>417</v>
      </c>
      <c r="B741" s="3">
        <v>0</v>
      </c>
      <c r="C741" s="3">
        <v>-0.56754292694366604</v>
      </c>
      <c r="D741" s="3">
        <v>0.93</v>
      </c>
      <c r="E741" s="3">
        <v>0.99399999999999999</v>
      </c>
      <c r="F741" s="3">
        <v>0</v>
      </c>
    </row>
    <row r="742" spans="1:16" x14ac:dyDescent="0.25">
      <c r="A742" s="4" t="s">
        <v>437</v>
      </c>
      <c r="B742" s="3">
        <v>0</v>
      </c>
      <c r="C742" s="3">
        <v>-0.56921523094819604</v>
      </c>
      <c r="D742" s="3">
        <v>0.67200000000000004</v>
      </c>
      <c r="E742" s="3">
        <v>0.95299999999999996</v>
      </c>
      <c r="F742" s="3">
        <v>0</v>
      </c>
      <c r="L742" s="5"/>
      <c r="P742" s="5"/>
    </row>
    <row r="743" spans="1:16" x14ac:dyDescent="0.25">
      <c r="A743" s="4" t="s">
        <v>5</v>
      </c>
      <c r="B743" s="3">
        <v>0</v>
      </c>
      <c r="C743" s="3">
        <v>-0.57259765744744395</v>
      </c>
      <c r="D743" s="3">
        <v>0.156</v>
      </c>
      <c r="E743" s="3">
        <v>0.503</v>
      </c>
      <c r="F743" s="3">
        <v>0</v>
      </c>
      <c r="L743" s="5"/>
      <c r="P743" s="5"/>
    </row>
    <row r="744" spans="1:16" x14ac:dyDescent="0.25">
      <c r="A744" s="4" t="s">
        <v>490</v>
      </c>
      <c r="B744" s="3">
        <v>0</v>
      </c>
      <c r="C744" s="3">
        <v>-0.58008571026440703</v>
      </c>
      <c r="D744" s="3">
        <v>0.376</v>
      </c>
      <c r="E744" s="3">
        <v>0.74299999999999999</v>
      </c>
      <c r="F744" s="3">
        <v>0</v>
      </c>
    </row>
    <row r="745" spans="1:16" x14ac:dyDescent="0.25">
      <c r="A745" s="4" t="s">
        <v>342</v>
      </c>
      <c r="B745" s="5">
        <v>0</v>
      </c>
      <c r="C745" s="3">
        <v>-0.58013680306875903</v>
      </c>
      <c r="D745" s="3">
        <v>0.51300000000000001</v>
      </c>
      <c r="E745" s="3">
        <v>0.875</v>
      </c>
      <c r="F745" s="5">
        <v>0</v>
      </c>
    </row>
    <row r="746" spans="1:16" x14ac:dyDescent="0.25">
      <c r="A746" s="4" t="s">
        <v>257</v>
      </c>
      <c r="B746" s="5">
        <v>0</v>
      </c>
      <c r="C746" s="3">
        <v>-0.58799615286789197</v>
      </c>
      <c r="D746" s="3">
        <v>0.433</v>
      </c>
      <c r="E746" s="3">
        <v>0.81299999999999994</v>
      </c>
      <c r="F746" s="5">
        <v>0</v>
      </c>
    </row>
    <row r="747" spans="1:16" x14ac:dyDescent="0.25">
      <c r="A747" s="4" t="s">
        <v>331</v>
      </c>
      <c r="B747" s="5">
        <v>0</v>
      </c>
      <c r="C747" s="3">
        <v>-0.59149527094320897</v>
      </c>
      <c r="D747" s="3">
        <v>0.31</v>
      </c>
      <c r="E747" s="3">
        <v>0.70399999999999996</v>
      </c>
      <c r="F747" s="5">
        <v>0</v>
      </c>
    </row>
    <row r="748" spans="1:16" x14ac:dyDescent="0.25">
      <c r="A748" s="4" t="s">
        <v>31</v>
      </c>
      <c r="B748" s="5">
        <v>0</v>
      </c>
      <c r="C748" s="3">
        <v>-0.59425495348303603</v>
      </c>
      <c r="D748" s="3">
        <v>0.84599999999999997</v>
      </c>
      <c r="E748" s="3">
        <v>0.98799999999999999</v>
      </c>
      <c r="F748" s="5">
        <v>0</v>
      </c>
      <c r="L748" s="5"/>
      <c r="P748" s="5"/>
    </row>
    <row r="749" spans="1:16" x14ac:dyDescent="0.25">
      <c r="A749" s="4" t="s">
        <v>420</v>
      </c>
      <c r="B749" s="5">
        <v>0</v>
      </c>
      <c r="C749" s="3">
        <v>-0.59692399387475004</v>
      </c>
      <c r="D749" s="3">
        <v>0.439</v>
      </c>
      <c r="E749" s="3">
        <v>0.80500000000000005</v>
      </c>
      <c r="F749" s="5">
        <v>0</v>
      </c>
      <c r="L749" s="5"/>
      <c r="P749" s="5"/>
    </row>
    <row r="750" spans="1:16" x14ac:dyDescent="0.25">
      <c r="A750" s="4" t="s">
        <v>157</v>
      </c>
      <c r="B750" s="3">
        <v>0</v>
      </c>
      <c r="C750" s="3">
        <v>-0.59911823989806201</v>
      </c>
      <c r="D750" s="3">
        <v>0.56599999999999995</v>
      </c>
      <c r="E750" s="3">
        <v>0.876</v>
      </c>
      <c r="F750" s="3">
        <v>0</v>
      </c>
      <c r="L750" s="5"/>
      <c r="P750" s="5"/>
    </row>
    <row r="751" spans="1:16" x14ac:dyDescent="0.25">
      <c r="A751" s="4" t="s">
        <v>585</v>
      </c>
      <c r="B751" s="3">
        <v>0</v>
      </c>
      <c r="C751" s="3">
        <v>-0.60204912964786705</v>
      </c>
      <c r="D751" s="3">
        <v>0.48799999999999999</v>
      </c>
      <c r="E751" s="3">
        <v>0.879</v>
      </c>
      <c r="F751" s="3">
        <v>0</v>
      </c>
      <c r="L751" s="5"/>
      <c r="P751" s="5"/>
    </row>
    <row r="752" spans="1:16" x14ac:dyDescent="0.25">
      <c r="A752" s="4" t="s">
        <v>14</v>
      </c>
      <c r="B752" s="3">
        <v>0</v>
      </c>
      <c r="C752" s="3">
        <v>-0.61207095264978895</v>
      </c>
      <c r="D752" s="3">
        <v>0.505</v>
      </c>
      <c r="E752" s="3">
        <v>0.85399999999999998</v>
      </c>
      <c r="F752" s="3">
        <v>0</v>
      </c>
      <c r="L752" s="5"/>
      <c r="P752" s="5"/>
    </row>
    <row r="753" spans="1:16" x14ac:dyDescent="0.25">
      <c r="A753" s="4" t="s">
        <v>612</v>
      </c>
      <c r="B753" s="3">
        <v>0</v>
      </c>
      <c r="C753" s="3">
        <v>-0.61564088089987001</v>
      </c>
      <c r="D753" s="3">
        <v>0.85299999999999998</v>
      </c>
      <c r="E753" s="3">
        <v>0.98299999999999998</v>
      </c>
      <c r="F753" s="3">
        <v>0</v>
      </c>
    </row>
    <row r="754" spans="1:16" x14ac:dyDescent="0.25">
      <c r="A754" s="4" t="s">
        <v>511</v>
      </c>
      <c r="B754" s="5">
        <v>0</v>
      </c>
      <c r="C754" s="3">
        <v>-0.61754920703147698</v>
      </c>
      <c r="D754" s="3">
        <v>0.251</v>
      </c>
      <c r="E754" s="3">
        <v>0.60099999999999998</v>
      </c>
      <c r="F754" s="5">
        <v>0</v>
      </c>
    </row>
    <row r="755" spans="1:16" x14ac:dyDescent="0.25">
      <c r="A755" s="4" t="s">
        <v>22</v>
      </c>
      <c r="B755" s="3">
        <v>0</v>
      </c>
      <c r="C755" s="3">
        <v>-0.61938952950437298</v>
      </c>
      <c r="D755" s="3">
        <v>0.2</v>
      </c>
      <c r="E755" s="3">
        <v>0.60599999999999998</v>
      </c>
      <c r="F755" s="3">
        <v>0</v>
      </c>
    </row>
    <row r="756" spans="1:16" x14ac:dyDescent="0.25">
      <c r="A756" s="4" t="s">
        <v>387</v>
      </c>
      <c r="B756" s="5">
        <v>0</v>
      </c>
      <c r="C756" s="3">
        <v>-0.623219431044024</v>
      </c>
      <c r="D756" s="3">
        <v>0.14199999999999999</v>
      </c>
      <c r="E756" s="3">
        <v>0.39900000000000002</v>
      </c>
      <c r="F756" s="5">
        <v>0</v>
      </c>
    </row>
    <row r="757" spans="1:16" x14ac:dyDescent="0.25">
      <c r="A757" s="4" t="s">
        <v>141</v>
      </c>
      <c r="B757" s="5">
        <v>0</v>
      </c>
      <c r="C757" s="3">
        <v>-0.62326612603348197</v>
      </c>
      <c r="D757" s="3">
        <v>0.88500000000000001</v>
      </c>
      <c r="E757" s="3">
        <v>0.98599999999999999</v>
      </c>
      <c r="F757" s="5">
        <v>0</v>
      </c>
      <c r="L757" s="5"/>
      <c r="P757" s="5"/>
    </row>
    <row r="758" spans="1:16" x14ac:dyDescent="0.25">
      <c r="A758" s="4" t="s">
        <v>263</v>
      </c>
      <c r="B758" s="3">
        <v>0</v>
      </c>
      <c r="C758" s="3">
        <v>-0.62446834621366398</v>
      </c>
      <c r="D758" s="3">
        <v>0.34599999999999997</v>
      </c>
      <c r="E758" s="3">
        <v>0.77400000000000002</v>
      </c>
      <c r="F758" s="3">
        <v>0</v>
      </c>
    </row>
    <row r="759" spans="1:16" x14ac:dyDescent="0.25">
      <c r="A759" s="4" t="s">
        <v>86</v>
      </c>
      <c r="B759" s="3">
        <v>0</v>
      </c>
      <c r="C759" s="3">
        <v>-0.62772715255039302</v>
      </c>
      <c r="D759" s="3">
        <v>0.248</v>
      </c>
      <c r="E759" s="3">
        <v>0.63800000000000001</v>
      </c>
      <c r="F759" s="3">
        <v>0</v>
      </c>
      <c r="L759" s="5"/>
      <c r="P759" s="5"/>
    </row>
    <row r="760" spans="1:16" x14ac:dyDescent="0.25">
      <c r="A760" s="4" t="s">
        <v>106</v>
      </c>
      <c r="B760" s="3">
        <v>0</v>
      </c>
      <c r="C760" s="3">
        <v>-0.63611317909598997</v>
      </c>
      <c r="D760" s="3">
        <v>0.99099999999999999</v>
      </c>
      <c r="E760" s="3">
        <v>0.999</v>
      </c>
      <c r="F760" s="3">
        <v>0</v>
      </c>
      <c r="L760" s="5"/>
      <c r="P760" s="5"/>
    </row>
    <row r="761" spans="1:16" x14ac:dyDescent="0.25">
      <c r="A761" s="4" t="s">
        <v>6</v>
      </c>
      <c r="B761" s="5">
        <v>0</v>
      </c>
      <c r="C761" s="3">
        <v>-0.64111971515326405</v>
      </c>
      <c r="D761" s="3">
        <v>0.13300000000000001</v>
      </c>
      <c r="E761" s="3">
        <v>0.48499999999999999</v>
      </c>
      <c r="F761" s="5">
        <v>0</v>
      </c>
    </row>
    <row r="762" spans="1:16" x14ac:dyDescent="0.25">
      <c r="A762" s="4" t="s">
        <v>212</v>
      </c>
      <c r="B762" s="3">
        <v>0</v>
      </c>
      <c r="C762" s="3">
        <v>-0.64192278878375397</v>
      </c>
      <c r="D762" s="3">
        <v>0.59499999999999997</v>
      </c>
      <c r="E762" s="3">
        <v>0.92300000000000004</v>
      </c>
      <c r="F762" s="3">
        <v>0</v>
      </c>
    </row>
    <row r="763" spans="1:16" x14ac:dyDescent="0.25">
      <c r="A763" s="4" t="s">
        <v>438</v>
      </c>
      <c r="B763" s="3">
        <v>0</v>
      </c>
      <c r="C763" s="3">
        <v>-0.64792712892783699</v>
      </c>
      <c r="D763" s="3">
        <v>0.59599999999999997</v>
      </c>
      <c r="E763" s="3">
        <v>0.92300000000000004</v>
      </c>
      <c r="F763" s="3">
        <v>0</v>
      </c>
    </row>
    <row r="764" spans="1:16" x14ac:dyDescent="0.25">
      <c r="A764" s="4" t="s">
        <v>173</v>
      </c>
      <c r="B764" s="5">
        <v>0</v>
      </c>
      <c r="C764" s="3">
        <v>-0.64793587013222198</v>
      </c>
      <c r="D764" s="3">
        <v>0.98299999999999998</v>
      </c>
      <c r="E764" s="3">
        <v>0.996</v>
      </c>
      <c r="F764" s="5">
        <v>0</v>
      </c>
      <c r="L764" s="5"/>
      <c r="P764" s="5"/>
    </row>
    <row r="765" spans="1:16" x14ac:dyDescent="0.25">
      <c r="A765" s="4" t="s">
        <v>368</v>
      </c>
      <c r="B765" s="5">
        <v>0</v>
      </c>
      <c r="C765" s="3">
        <v>-0.64964401812182204</v>
      </c>
      <c r="D765" s="3">
        <v>0.16200000000000001</v>
      </c>
      <c r="E765" s="3">
        <v>0.55400000000000005</v>
      </c>
      <c r="F765" s="5">
        <v>0</v>
      </c>
    </row>
    <row r="766" spans="1:16" x14ac:dyDescent="0.25">
      <c r="A766" s="4" t="s">
        <v>126</v>
      </c>
      <c r="B766" s="3">
        <v>0</v>
      </c>
      <c r="C766" s="3">
        <v>-0.65789522442751602</v>
      </c>
      <c r="D766" s="3">
        <v>0.186</v>
      </c>
      <c r="E766" s="3">
        <v>0.56899999999999995</v>
      </c>
      <c r="F766" s="3">
        <v>0</v>
      </c>
    </row>
    <row r="767" spans="1:16" x14ac:dyDescent="0.25">
      <c r="A767" s="4" t="s">
        <v>219</v>
      </c>
      <c r="B767" s="3">
        <v>0</v>
      </c>
      <c r="C767" s="3">
        <v>-0.66286889460403497</v>
      </c>
      <c r="D767" s="3">
        <v>0.53500000000000003</v>
      </c>
      <c r="E767" s="3">
        <v>0.91200000000000003</v>
      </c>
      <c r="F767" s="3">
        <v>0</v>
      </c>
      <c r="L767" s="5"/>
      <c r="P767" s="5"/>
    </row>
    <row r="768" spans="1:16" x14ac:dyDescent="0.25">
      <c r="A768" s="4" t="s">
        <v>361</v>
      </c>
      <c r="B768" s="3">
        <v>0</v>
      </c>
      <c r="C768" s="3">
        <v>-0.66488072130140397</v>
      </c>
      <c r="D768" s="3">
        <v>0.65400000000000003</v>
      </c>
      <c r="E768" s="3">
        <v>0.95399999999999996</v>
      </c>
      <c r="F768" s="3">
        <v>0</v>
      </c>
      <c r="L768" s="5"/>
      <c r="P768" s="5"/>
    </row>
    <row r="769" spans="1:16" x14ac:dyDescent="0.25">
      <c r="A769" s="4" t="s">
        <v>270</v>
      </c>
      <c r="B769" s="5">
        <v>0</v>
      </c>
      <c r="C769" s="3">
        <v>-0.67012170668890103</v>
      </c>
      <c r="D769" s="3">
        <v>0.77400000000000002</v>
      </c>
      <c r="E769" s="3">
        <v>0.97199999999999998</v>
      </c>
      <c r="F769" s="5">
        <v>0</v>
      </c>
    </row>
    <row r="770" spans="1:16" x14ac:dyDescent="0.25">
      <c r="A770" s="4" t="s">
        <v>524</v>
      </c>
      <c r="B770" s="3">
        <v>0</v>
      </c>
      <c r="C770" s="3">
        <v>-0.67103944819792605</v>
      </c>
      <c r="D770" s="3">
        <v>0.38</v>
      </c>
      <c r="E770" s="3">
        <v>0.80600000000000005</v>
      </c>
      <c r="F770" s="3">
        <v>0</v>
      </c>
    </row>
    <row r="771" spans="1:16" x14ac:dyDescent="0.25">
      <c r="A771" s="4" t="s">
        <v>29</v>
      </c>
      <c r="B771" s="3">
        <v>0</v>
      </c>
      <c r="C771" s="3">
        <v>-0.67899339897066502</v>
      </c>
      <c r="D771" s="3">
        <v>0.77400000000000002</v>
      </c>
      <c r="E771" s="3">
        <v>0.97899999999999998</v>
      </c>
      <c r="F771" s="3">
        <v>0</v>
      </c>
    </row>
    <row r="772" spans="1:16" x14ac:dyDescent="0.25">
      <c r="A772" s="4" t="s">
        <v>250</v>
      </c>
      <c r="B772" s="3">
        <v>0</v>
      </c>
      <c r="C772" s="3">
        <v>-0.67974608269981496</v>
      </c>
      <c r="D772" s="3">
        <v>0.58899999999999997</v>
      </c>
      <c r="E772" s="3">
        <v>0.94899999999999995</v>
      </c>
      <c r="F772" s="3">
        <v>0</v>
      </c>
      <c r="L772" s="5"/>
      <c r="P772" s="5"/>
    </row>
    <row r="773" spans="1:16" x14ac:dyDescent="0.25">
      <c r="A773" s="4" t="s">
        <v>468</v>
      </c>
      <c r="B773" s="3">
        <v>0</v>
      </c>
      <c r="C773" s="3">
        <v>-0.68459885601534598</v>
      </c>
      <c r="D773" s="3">
        <v>0.26900000000000002</v>
      </c>
      <c r="E773" s="3">
        <v>0.70799999999999996</v>
      </c>
      <c r="F773" s="3">
        <v>0</v>
      </c>
    </row>
    <row r="774" spans="1:16" x14ac:dyDescent="0.25">
      <c r="A774" s="4" t="s">
        <v>248</v>
      </c>
      <c r="B774" s="3">
        <v>0</v>
      </c>
      <c r="C774" s="3">
        <v>-0.69264094424811096</v>
      </c>
      <c r="D774" s="3">
        <v>0.60799999999999998</v>
      </c>
      <c r="E774" s="3">
        <v>0.92900000000000005</v>
      </c>
      <c r="F774" s="3">
        <v>0</v>
      </c>
    </row>
    <row r="775" spans="1:16" x14ac:dyDescent="0.25">
      <c r="A775" s="4" t="s">
        <v>501</v>
      </c>
      <c r="B775" s="5">
        <v>0</v>
      </c>
      <c r="C775" s="3">
        <v>-0.697896688195215</v>
      </c>
      <c r="D775" s="3">
        <v>0.433</v>
      </c>
      <c r="E775" s="3">
        <v>0.80600000000000005</v>
      </c>
      <c r="F775" s="5">
        <v>0</v>
      </c>
    </row>
    <row r="776" spans="1:16" x14ac:dyDescent="0.25">
      <c r="A776" s="4" t="s">
        <v>371</v>
      </c>
      <c r="B776" s="5">
        <v>0</v>
      </c>
      <c r="C776" s="3">
        <v>-0.70434078542859402</v>
      </c>
      <c r="D776" s="3">
        <v>0.97899999999999998</v>
      </c>
      <c r="E776" s="3">
        <v>0.996</v>
      </c>
      <c r="F776" s="5">
        <v>0</v>
      </c>
    </row>
    <row r="777" spans="1:16" x14ac:dyDescent="0.25">
      <c r="A777" s="4" t="s">
        <v>156</v>
      </c>
      <c r="B777" s="5">
        <v>0</v>
      </c>
      <c r="C777" s="3">
        <v>-0.706446551502248</v>
      </c>
      <c r="D777" s="3">
        <v>0.41399999999999998</v>
      </c>
      <c r="E777" s="3">
        <v>0.81599999999999995</v>
      </c>
      <c r="F777" s="5">
        <v>0</v>
      </c>
    </row>
    <row r="778" spans="1:16" x14ac:dyDescent="0.25">
      <c r="A778" s="4" t="s">
        <v>442</v>
      </c>
      <c r="B778" s="3">
        <v>0</v>
      </c>
      <c r="C778" s="3">
        <v>-0.71055711662115595</v>
      </c>
      <c r="D778" s="3">
        <v>0.30199999999999999</v>
      </c>
      <c r="E778" s="3">
        <v>0.73899999999999999</v>
      </c>
      <c r="F778" s="3">
        <v>0</v>
      </c>
      <c r="L778" s="5"/>
      <c r="P778" s="5"/>
    </row>
    <row r="779" spans="1:16" x14ac:dyDescent="0.25">
      <c r="A779" s="4" t="s">
        <v>359</v>
      </c>
      <c r="B779" s="5">
        <v>0</v>
      </c>
      <c r="C779" s="3">
        <v>-0.728853529405041</v>
      </c>
      <c r="D779" s="3">
        <v>0.44500000000000001</v>
      </c>
      <c r="E779" s="3">
        <v>0.84099999999999997</v>
      </c>
      <c r="F779" s="5">
        <v>0</v>
      </c>
      <c r="L779" s="5"/>
      <c r="P779" s="5"/>
    </row>
    <row r="780" spans="1:16" x14ac:dyDescent="0.25">
      <c r="A780" s="4" t="s">
        <v>32</v>
      </c>
      <c r="B780" s="3">
        <v>0</v>
      </c>
      <c r="C780" s="3">
        <v>-0.73179932195700403</v>
      </c>
      <c r="D780" s="3">
        <v>0.60599999999999998</v>
      </c>
      <c r="E780" s="3">
        <v>0.93899999999999995</v>
      </c>
      <c r="F780" s="3">
        <v>0</v>
      </c>
      <c r="L780" s="5"/>
      <c r="P780" s="5"/>
    </row>
    <row r="781" spans="1:16" x14ac:dyDescent="0.25">
      <c r="A781" s="4" t="s">
        <v>154</v>
      </c>
      <c r="B781" s="3">
        <v>0</v>
      </c>
      <c r="C781" s="3">
        <v>-0.73267724755917696</v>
      </c>
      <c r="D781" s="3">
        <v>0.77100000000000002</v>
      </c>
      <c r="E781" s="3">
        <v>0.98299999999999998</v>
      </c>
      <c r="F781" s="3">
        <v>0</v>
      </c>
    </row>
    <row r="782" spans="1:16" x14ac:dyDescent="0.25">
      <c r="A782" s="4" t="s">
        <v>115</v>
      </c>
      <c r="B782" s="3">
        <v>0</v>
      </c>
      <c r="C782" s="3">
        <v>-0.73321079325157001</v>
      </c>
      <c r="D782" s="3">
        <v>0.91</v>
      </c>
      <c r="E782" s="3">
        <v>0.98899999999999999</v>
      </c>
      <c r="F782" s="3">
        <v>0</v>
      </c>
      <c r="L782" s="5"/>
      <c r="P782" s="5"/>
    </row>
    <row r="783" spans="1:16" x14ac:dyDescent="0.25">
      <c r="A783" s="4" t="s">
        <v>495</v>
      </c>
      <c r="B783" s="5">
        <v>0</v>
      </c>
      <c r="C783" s="3">
        <v>-0.73947958967792604</v>
      </c>
      <c r="D783" s="3">
        <v>0.81</v>
      </c>
      <c r="E783" s="3">
        <v>0.98</v>
      </c>
      <c r="F783" s="5">
        <v>0</v>
      </c>
    </row>
    <row r="784" spans="1:16" x14ac:dyDescent="0.25">
      <c r="A784" s="4" t="s">
        <v>166</v>
      </c>
      <c r="B784" s="3">
        <v>0</v>
      </c>
      <c r="C784" s="3">
        <v>-0.74198704855322595</v>
      </c>
      <c r="D784" s="3">
        <v>0.30099999999999999</v>
      </c>
      <c r="E784" s="3">
        <v>0.76100000000000001</v>
      </c>
      <c r="F784" s="3">
        <v>0</v>
      </c>
    </row>
    <row r="785" spans="1:16" x14ac:dyDescent="0.25">
      <c r="A785" s="4" t="s">
        <v>534</v>
      </c>
      <c r="B785" s="3">
        <v>0</v>
      </c>
      <c r="C785" s="3">
        <v>-0.74364423140174096</v>
      </c>
      <c r="D785" s="3">
        <v>0.42399999999999999</v>
      </c>
      <c r="E785" s="3">
        <v>0.84699999999999998</v>
      </c>
      <c r="F785" s="3">
        <v>0</v>
      </c>
    </row>
    <row r="786" spans="1:16" x14ac:dyDescent="0.25">
      <c r="A786" s="4" t="s">
        <v>77</v>
      </c>
      <c r="B786" s="3">
        <v>0</v>
      </c>
      <c r="C786" s="3">
        <v>-0.75519598257269704</v>
      </c>
      <c r="D786" s="3">
        <v>0.63200000000000001</v>
      </c>
      <c r="E786" s="3">
        <v>0.94099999999999995</v>
      </c>
      <c r="F786" s="3">
        <v>0</v>
      </c>
      <c r="L786" s="5"/>
      <c r="P786" s="5"/>
    </row>
    <row r="787" spans="1:16" x14ac:dyDescent="0.25">
      <c r="A787" s="4" t="s">
        <v>103</v>
      </c>
      <c r="B787" s="5">
        <v>0</v>
      </c>
      <c r="C787" s="3">
        <v>-0.75695098306086805</v>
      </c>
      <c r="D787" s="3">
        <v>0.64</v>
      </c>
      <c r="E787" s="3">
        <v>0.94899999999999995</v>
      </c>
      <c r="F787" s="5">
        <v>0</v>
      </c>
    </row>
    <row r="788" spans="1:16" x14ac:dyDescent="0.25">
      <c r="A788" s="4" t="s">
        <v>521</v>
      </c>
      <c r="B788" s="3">
        <v>0</v>
      </c>
      <c r="C788" s="3">
        <v>-0.78344408204022098</v>
      </c>
      <c r="D788" s="3">
        <v>0.42499999999999999</v>
      </c>
      <c r="E788" s="3">
        <v>0.86399999999999999</v>
      </c>
      <c r="F788" s="3">
        <v>0</v>
      </c>
    </row>
    <row r="789" spans="1:16" x14ac:dyDescent="0.25">
      <c r="A789" s="4" t="s">
        <v>98</v>
      </c>
      <c r="B789" s="3">
        <v>0</v>
      </c>
      <c r="C789" s="3">
        <v>-0.79403079707600799</v>
      </c>
      <c r="D789" s="3">
        <v>0.223</v>
      </c>
      <c r="E789" s="3">
        <v>0.66600000000000004</v>
      </c>
      <c r="F789" s="3">
        <v>0</v>
      </c>
    </row>
    <row r="790" spans="1:16" x14ac:dyDescent="0.25">
      <c r="A790" s="4" t="s">
        <v>367</v>
      </c>
      <c r="B790" s="3">
        <v>0</v>
      </c>
      <c r="C790" s="3">
        <v>-0.79658602504954401</v>
      </c>
      <c r="D790" s="3">
        <v>0.66500000000000004</v>
      </c>
      <c r="E790" s="3">
        <v>0.97099999999999997</v>
      </c>
      <c r="F790" s="3">
        <v>0</v>
      </c>
      <c r="L790" s="5"/>
      <c r="P790" s="5"/>
    </row>
    <row r="791" spans="1:16" x14ac:dyDescent="0.25">
      <c r="A791" s="4" t="s">
        <v>39</v>
      </c>
      <c r="B791" s="5">
        <v>0</v>
      </c>
      <c r="C791" s="3">
        <v>-0.799481727469182</v>
      </c>
      <c r="D791" s="3">
        <v>0.60799999999999998</v>
      </c>
      <c r="E791" s="3">
        <v>0.95</v>
      </c>
      <c r="F791" s="5">
        <v>0</v>
      </c>
    </row>
    <row r="792" spans="1:16" x14ac:dyDescent="0.25">
      <c r="A792" s="4" t="s">
        <v>430</v>
      </c>
      <c r="B792" s="3">
        <v>0</v>
      </c>
      <c r="C792" s="3">
        <v>-0.81536154158174001</v>
      </c>
      <c r="D792" s="3">
        <v>0.79100000000000004</v>
      </c>
      <c r="E792" s="3">
        <v>0.98599999999999999</v>
      </c>
      <c r="F792" s="3">
        <v>0</v>
      </c>
    </row>
    <row r="793" spans="1:16" x14ac:dyDescent="0.25">
      <c r="A793" s="4" t="s">
        <v>369</v>
      </c>
      <c r="B793" s="3">
        <v>0</v>
      </c>
      <c r="C793" s="3">
        <v>-0.84139613638064203</v>
      </c>
      <c r="D793" s="3">
        <v>0.53600000000000003</v>
      </c>
      <c r="E793" s="3">
        <v>0.91300000000000003</v>
      </c>
      <c r="F793" s="3">
        <v>0</v>
      </c>
    </row>
    <row r="794" spans="1:16" x14ac:dyDescent="0.25">
      <c r="A794" s="4" t="s">
        <v>435</v>
      </c>
      <c r="B794" s="3">
        <v>0</v>
      </c>
      <c r="C794" s="3">
        <v>-0.84244998149838002</v>
      </c>
      <c r="D794" s="3">
        <v>0.38700000000000001</v>
      </c>
      <c r="E794" s="3">
        <v>0.84599999999999997</v>
      </c>
      <c r="F794" s="3">
        <v>0</v>
      </c>
      <c r="L794" s="5"/>
      <c r="P794" s="5"/>
    </row>
    <row r="795" spans="1:16" x14ac:dyDescent="0.25">
      <c r="A795" s="4" t="s">
        <v>216</v>
      </c>
      <c r="B795" s="3">
        <v>0</v>
      </c>
      <c r="C795" s="3">
        <v>-0.84630301938993902</v>
      </c>
      <c r="D795" s="3">
        <v>0.19800000000000001</v>
      </c>
      <c r="E795" s="3">
        <v>0.64600000000000002</v>
      </c>
      <c r="F795" s="3">
        <v>0</v>
      </c>
    </row>
    <row r="796" spans="1:16" x14ac:dyDescent="0.25">
      <c r="A796" s="4" t="s">
        <v>611</v>
      </c>
      <c r="B796" s="5">
        <v>0</v>
      </c>
      <c r="C796" s="3">
        <v>-0.85347527651963595</v>
      </c>
      <c r="D796" s="3">
        <v>0.21099999999999999</v>
      </c>
      <c r="E796" s="3">
        <v>0.68600000000000005</v>
      </c>
      <c r="F796" s="5">
        <v>0</v>
      </c>
    </row>
    <row r="797" spans="1:16" x14ac:dyDescent="0.25">
      <c r="A797" s="4" t="s">
        <v>279</v>
      </c>
      <c r="B797" s="3">
        <v>0</v>
      </c>
      <c r="C797" s="3">
        <v>-0.855378425633888</v>
      </c>
      <c r="D797" s="3">
        <v>0.17399999999999999</v>
      </c>
      <c r="E797" s="3">
        <v>0.629</v>
      </c>
      <c r="F797" s="3">
        <v>0</v>
      </c>
    </row>
    <row r="798" spans="1:16" x14ac:dyDescent="0.25">
      <c r="A798" s="4" t="s">
        <v>28</v>
      </c>
      <c r="B798" s="3">
        <v>0</v>
      </c>
      <c r="C798" s="3">
        <v>-0.87687453501912405</v>
      </c>
      <c r="D798" s="3">
        <v>0.35299999999999998</v>
      </c>
      <c r="E798" s="3">
        <v>0.84599999999999997</v>
      </c>
      <c r="F798" s="3">
        <v>0</v>
      </c>
    </row>
    <row r="799" spans="1:16" x14ac:dyDescent="0.25">
      <c r="A799" s="4" t="s">
        <v>479</v>
      </c>
      <c r="B799" s="3">
        <v>0</v>
      </c>
      <c r="C799" s="3">
        <v>-0.89279891701991199</v>
      </c>
      <c r="D799" s="3">
        <v>0.124</v>
      </c>
      <c r="E799" s="3">
        <v>0.39600000000000002</v>
      </c>
      <c r="F799" s="3">
        <v>0</v>
      </c>
      <c r="L799" s="5"/>
      <c r="P799" s="5"/>
    </row>
    <row r="800" spans="1:16" x14ac:dyDescent="0.25">
      <c r="A800" s="4" t="s">
        <v>108</v>
      </c>
      <c r="B800" s="3">
        <v>0</v>
      </c>
      <c r="C800" s="3">
        <v>-0.90424248833109599</v>
      </c>
      <c r="D800" s="3">
        <v>0.67700000000000005</v>
      </c>
      <c r="E800" s="3">
        <v>0.96799999999999997</v>
      </c>
      <c r="F800" s="3">
        <v>0</v>
      </c>
    </row>
    <row r="801" spans="1:16" x14ac:dyDescent="0.25">
      <c r="A801" s="4" t="s">
        <v>523</v>
      </c>
      <c r="B801" s="3">
        <v>0</v>
      </c>
      <c r="C801" s="3">
        <v>-0.92992762317697697</v>
      </c>
      <c r="D801" s="3">
        <v>0.32</v>
      </c>
      <c r="E801" s="3">
        <v>0.80300000000000005</v>
      </c>
      <c r="F801" s="3">
        <v>0</v>
      </c>
    </row>
    <row r="802" spans="1:16" x14ac:dyDescent="0.25">
      <c r="A802" s="4" t="s">
        <v>81</v>
      </c>
      <c r="B802" s="3">
        <v>0</v>
      </c>
      <c r="C802" s="3">
        <v>-0.95834598727999498</v>
      </c>
      <c r="D802" s="3">
        <v>0.61099999999999999</v>
      </c>
      <c r="E802" s="3">
        <v>0.94499999999999995</v>
      </c>
      <c r="F802" s="3">
        <v>0</v>
      </c>
    </row>
    <row r="803" spans="1:16" x14ac:dyDescent="0.25">
      <c r="A803" s="4" t="s">
        <v>377</v>
      </c>
      <c r="B803" s="5">
        <v>0</v>
      </c>
      <c r="C803" s="3">
        <v>-0.96533503422425404</v>
      </c>
      <c r="D803" s="3">
        <v>0.56599999999999995</v>
      </c>
      <c r="E803" s="3">
        <v>0.93500000000000005</v>
      </c>
      <c r="F803" s="5">
        <v>0</v>
      </c>
    </row>
    <row r="804" spans="1:16" x14ac:dyDescent="0.25">
      <c r="A804" s="4" t="s">
        <v>391</v>
      </c>
      <c r="B804" s="3">
        <v>0</v>
      </c>
      <c r="C804" s="3">
        <v>-0.97883620941114602</v>
      </c>
      <c r="D804" s="3">
        <v>0.65500000000000003</v>
      </c>
      <c r="E804" s="3">
        <v>0.96899999999999997</v>
      </c>
      <c r="F804" s="3">
        <v>0</v>
      </c>
    </row>
    <row r="805" spans="1:16" x14ac:dyDescent="0.25">
      <c r="A805" s="4" t="s">
        <v>560</v>
      </c>
      <c r="B805" s="3">
        <v>0</v>
      </c>
      <c r="C805" s="3">
        <v>-0.99477415533357905</v>
      </c>
      <c r="D805" s="3">
        <v>0.40300000000000002</v>
      </c>
      <c r="E805" s="3">
        <v>0.875</v>
      </c>
      <c r="F805" s="3">
        <v>0</v>
      </c>
    </row>
    <row r="806" spans="1:16" x14ac:dyDescent="0.25">
      <c r="A806" s="4" t="s">
        <v>7</v>
      </c>
      <c r="B806" s="3">
        <v>0</v>
      </c>
      <c r="C806" s="3">
        <v>-1.0124832340529399</v>
      </c>
      <c r="D806" s="3">
        <v>0.44700000000000001</v>
      </c>
      <c r="E806" s="3">
        <v>0.88900000000000001</v>
      </c>
      <c r="F806" s="3">
        <v>0</v>
      </c>
      <c r="L806" s="5"/>
      <c r="P806" s="5"/>
    </row>
    <row r="807" spans="1:16" x14ac:dyDescent="0.25">
      <c r="A807" s="4" t="s">
        <v>388</v>
      </c>
      <c r="B807" s="5">
        <v>0</v>
      </c>
      <c r="C807" s="3">
        <v>-1.04136270649936</v>
      </c>
      <c r="D807" s="3">
        <v>0.57899999999999996</v>
      </c>
      <c r="E807" s="3">
        <v>0.94599999999999995</v>
      </c>
      <c r="F807" s="5">
        <v>0</v>
      </c>
    </row>
    <row r="808" spans="1:16" x14ac:dyDescent="0.25">
      <c r="A808" s="4" t="s">
        <v>498</v>
      </c>
      <c r="B808" s="3">
        <v>0</v>
      </c>
      <c r="C808" s="3">
        <v>-1.0579659609044001</v>
      </c>
      <c r="D808" s="3">
        <v>0.29599999999999999</v>
      </c>
      <c r="E808" s="3">
        <v>0.78</v>
      </c>
      <c r="F808" s="3">
        <v>0</v>
      </c>
    </row>
    <row r="809" spans="1:16" x14ac:dyDescent="0.25">
      <c r="A809" s="4" t="s">
        <v>10</v>
      </c>
      <c r="B809" s="5">
        <v>0</v>
      </c>
      <c r="C809" s="3">
        <v>-1.1072759692318599</v>
      </c>
      <c r="D809" s="3">
        <v>0.69299999999999995</v>
      </c>
      <c r="E809" s="3">
        <v>0.98199999999999998</v>
      </c>
      <c r="F809" s="5">
        <v>0</v>
      </c>
      <c r="L809" s="5"/>
      <c r="P809" s="5"/>
    </row>
    <row r="810" spans="1:16" x14ac:dyDescent="0.25">
      <c r="A810" s="4" t="s">
        <v>379</v>
      </c>
      <c r="B810" s="5">
        <v>0</v>
      </c>
      <c r="C810" s="3">
        <v>-1.1259943295947901</v>
      </c>
      <c r="D810" s="3">
        <v>0.219</v>
      </c>
      <c r="E810" s="3">
        <v>0.70299999999999996</v>
      </c>
      <c r="F810" s="5">
        <v>0</v>
      </c>
    </row>
    <row r="811" spans="1:16" x14ac:dyDescent="0.25">
      <c r="A811" s="4" t="s">
        <v>183</v>
      </c>
      <c r="B811" s="5">
        <v>0</v>
      </c>
      <c r="C811" s="3">
        <v>-1.1479477469185599</v>
      </c>
      <c r="D811" s="3">
        <v>0.38500000000000001</v>
      </c>
      <c r="E811" s="3">
        <v>0.73099999999999998</v>
      </c>
      <c r="F811" s="5">
        <v>0</v>
      </c>
      <c r="L811" s="5"/>
      <c r="P811" s="5"/>
    </row>
    <row r="812" spans="1:16" x14ac:dyDescent="0.25">
      <c r="A812" s="4" t="s">
        <v>224</v>
      </c>
      <c r="B812" s="3">
        <v>0</v>
      </c>
      <c r="C812" s="3">
        <v>-1.16762269581668</v>
      </c>
      <c r="D812" s="3">
        <v>0.504</v>
      </c>
      <c r="E812" s="3">
        <v>0.93300000000000005</v>
      </c>
      <c r="F812" s="3">
        <v>0</v>
      </c>
      <c r="L812" s="5"/>
      <c r="P812" s="5"/>
    </row>
    <row r="813" spans="1:16" x14ac:dyDescent="0.25">
      <c r="A813" s="4" t="s">
        <v>374</v>
      </c>
      <c r="B813" s="5">
        <v>0</v>
      </c>
      <c r="C813" s="3">
        <v>-1.3560602633787</v>
      </c>
      <c r="D813" s="3">
        <v>0.44400000000000001</v>
      </c>
      <c r="E813" s="3">
        <v>0.90800000000000003</v>
      </c>
      <c r="F813" s="5">
        <v>0</v>
      </c>
      <c r="L813" s="5"/>
      <c r="P813" s="5"/>
    </row>
    <row r="814" spans="1:16" x14ac:dyDescent="0.25">
      <c r="A814" s="4" t="s">
        <v>117</v>
      </c>
      <c r="B814" s="3">
        <v>0</v>
      </c>
      <c r="C814" s="3">
        <v>-1.5376409882570701</v>
      </c>
      <c r="D814" s="3">
        <v>0.28599999999999998</v>
      </c>
      <c r="E814" s="3">
        <v>0.84799999999999998</v>
      </c>
      <c r="F814" s="3">
        <v>0</v>
      </c>
    </row>
    <row r="815" spans="1:16" x14ac:dyDescent="0.25">
      <c r="A815" s="4" t="s">
        <v>88</v>
      </c>
      <c r="B815" s="5">
        <v>0</v>
      </c>
      <c r="C815" s="3">
        <v>-1.5981121021581199</v>
      </c>
      <c r="D815" s="3">
        <v>0.70599999999999996</v>
      </c>
      <c r="E815" s="3">
        <v>0.97299999999999998</v>
      </c>
      <c r="F815" s="5">
        <v>0</v>
      </c>
    </row>
    <row r="816" spans="1:16" x14ac:dyDescent="0.25">
      <c r="A816" s="4" t="s">
        <v>719</v>
      </c>
      <c r="B816" s="5">
        <v>0</v>
      </c>
      <c r="C816" s="3">
        <v>-1.65970321983714</v>
      </c>
      <c r="D816" s="3">
        <v>2.3E-2</v>
      </c>
      <c r="E816" s="3">
        <v>0.22</v>
      </c>
      <c r="F816" s="5">
        <v>0</v>
      </c>
      <c r="L816" s="5"/>
      <c r="P816" s="5"/>
    </row>
    <row r="817" spans="1:16" x14ac:dyDescent="0.25">
      <c r="A817" s="4" t="s">
        <v>37</v>
      </c>
      <c r="B817" s="5">
        <v>0</v>
      </c>
      <c r="C817" s="3">
        <v>-1.6645394794747199</v>
      </c>
      <c r="D817" s="3">
        <v>0.29699999999999999</v>
      </c>
      <c r="E817" s="3">
        <v>0.79900000000000004</v>
      </c>
      <c r="F817" s="5">
        <v>0</v>
      </c>
      <c r="L817" s="5"/>
      <c r="P817" s="5"/>
    </row>
    <row r="818" spans="1:16" x14ac:dyDescent="0.25">
      <c r="A818" s="4" t="s">
        <v>118</v>
      </c>
      <c r="B818" s="5">
        <v>0</v>
      </c>
      <c r="C818" s="3">
        <v>-1.9559797294341701</v>
      </c>
      <c r="D818" s="3">
        <v>0.39700000000000002</v>
      </c>
      <c r="E818" s="3">
        <v>0.90700000000000003</v>
      </c>
      <c r="F818" s="5">
        <v>0</v>
      </c>
      <c r="L818" s="5"/>
      <c r="P818" s="5"/>
    </row>
    <row r="822" spans="1:16" x14ac:dyDescent="0.25">
      <c r="K822" s="2"/>
    </row>
    <row r="823" spans="1:16" x14ac:dyDescent="0.25">
      <c r="K823" s="2"/>
    </row>
    <row r="824" spans="1:16" x14ac:dyDescent="0.25">
      <c r="K824" s="2"/>
    </row>
    <row r="825" spans="1:16" x14ac:dyDescent="0.25">
      <c r="K825" s="2"/>
    </row>
    <row r="826" spans="1:16" x14ac:dyDescent="0.25">
      <c r="K826" s="2"/>
    </row>
    <row r="827" spans="1:16" x14ac:dyDescent="0.25">
      <c r="K827" s="2"/>
    </row>
    <row r="828" spans="1:16" x14ac:dyDescent="0.25">
      <c r="K828" s="2"/>
    </row>
    <row r="829" spans="1:16" x14ac:dyDescent="0.25">
      <c r="K829" s="2"/>
    </row>
    <row r="830" spans="1:16" x14ac:dyDescent="0.25">
      <c r="K830" s="2"/>
    </row>
    <row r="831" spans="1:16" x14ac:dyDescent="0.25">
      <c r="K831" s="2"/>
    </row>
    <row r="832" spans="1:16" x14ac:dyDescent="0.25">
      <c r="K832" s="2"/>
    </row>
    <row r="833" spans="11:11" x14ac:dyDescent="0.25">
      <c r="K833" s="2"/>
    </row>
    <row r="834" spans="11:11" x14ac:dyDescent="0.25">
      <c r="K834" s="2"/>
    </row>
    <row r="835" spans="11:11" x14ac:dyDescent="0.25">
      <c r="K835" s="2"/>
    </row>
    <row r="836" spans="11:11" x14ac:dyDescent="0.25">
      <c r="K836" s="2"/>
    </row>
    <row r="837" spans="11:11" x14ac:dyDescent="0.25">
      <c r="K837" s="2"/>
    </row>
    <row r="838" spans="11:11" x14ac:dyDescent="0.25">
      <c r="K838" s="2"/>
    </row>
    <row r="839" spans="11:11" x14ac:dyDescent="0.25">
      <c r="K839" s="2"/>
    </row>
    <row r="840" spans="11:11" x14ac:dyDescent="0.25">
      <c r="K840" s="2"/>
    </row>
    <row r="841" spans="11:11" x14ac:dyDescent="0.25">
      <c r="K841" s="2"/>
    </row>
  </sheetData>
  <conditionalFormatting sqref="L1 K2:K24 K49:K1048576">
    <cfRule type="duplicateValues" dxfId="35" priority="7"/>
  </conditionalFormatting>
  <conditionalFormatting sqref="A2:A818 B1">
    <cfRule type="duplicateValues" dxfId="34" priority="5"/>
  </conditionalFormatting>
  <conditionalFormatting sqref="K25:K45">
    <cfRule type="duplicateValues" dxfId="33" priority="4"/>
  </conditionalFormatting>
  <conditionalFormatting sqref="K25:K45">
    <cfRule type="duplicateValues" dxfId="32" priority="3"/>
  </conditionalFormatting>
  <conditionalFormatting sqref="K49:K1048576 K1:K45">
    <cfRule type="duplicateValues" dxfId="31" priority="11"/>
  </conditionalFormatting>
  <conditionalFormatting sqref="K1:K1048576">
    <cfRule type="duplicateValues" dxfId="3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7"/>
  <sheetViews>
    <sheetView workbookViewId="0">
      <selection activeCell="J1" sqref="J1:U1048576"/>
    </sheetView>
  </sheetViews>
  <sheetFormatPr defaultRowHeight="15" x14ac:dyDescent="0.25"/>
  <cols>
    <col min="1" max="1" width="12.85546875" style="2" customWidth="1"/>
    <col min="10" max="10" width="11.140625" customWidth="1"/>
  </cols>
  <sheetData>
    <row r="1" spans="1:15" x14ac:dyDescent="0.25">
      <c r="B1" s="2" t="s">
        <v>0</v>
      </c>
      <c r="C1" s="2" t="s">
        <v>1</v>
      </c>
      <c r="D1" t="s">
        <v>2</v>
      </c>
      <c r="E1" t="s">
        <v>3</v>
      </c>
      <c r="F1" t="s">
        <v>4</v>
      </c>
      <c r="J1" s="2"/>
      <c r="K1" s="2"/>
      <c r="L1" s="2"/>
    </row>
    <row r="2" spans="1:15" x14ac:dyDescent="0.25">
      <c r="A2" s="2" t="s">
        <v>91</v>
      </c>
      <c r="B2">
        <v>0</v>
      </c>
      <c r="C2">
        <v>2.9896039322443899</v>
      </c>
      <c r="D2">
        <v>0.79600000000000004</v>
      </c>
      <c r="E2">
        <v>0.17599999999999999</v>
      </c>
      <c r="F2">
        <v>0</v>
      </c>
      <c r="J2" s="2"/>
    </row>
    <row r="3" spans="1:15" x14ac:dyDescent="0.25">
      <c r="A3" s="2" t="s">
        <v>568</v>
      </c>
      <c r="B3">
        <v>0</v>
      </c>
      <c r="C3">
        <v>2.4252003346193098</v>
      </c>
      <c r="D3">
        <v>0.69199999999999995</v>
      </c>
      <c r="E3">
        <v>0.127</v>
      </c>
      <c r="F3">
        <v>0</v>
      </c>
      <c r="J3" s="2"/>
    </row>
    <row r="4" spans="1:15" x14ac:dyDescent="0.25">
      <c r="A4" s="2" t="s">
        <v>221</v>
      </c>
      <c r="B4">
        <v>0</v>
      </c>
      <c r="C4">
        <v>2.3242422906449098</v>
      </c>
      <c r="D4">
        <v>0.745</v>
      </c>
      <c r="E4">
        <v>0.23</v>
      </c>
      <c r="F4">
        <v>0</v>
      </c>
      <c r="J4" s="2"/>
    </row>
    <row r="5" spans="1:15" x14ac:dyDescent="0.25">
      <c r="A5" s="2" t="s">
        <v>145</v>
      </c>
      <c r="B5">
        <v>0</v>
      </c>
      <c r="C5">
        <v>2.3130048708283701</v>
      </c>
      <c r="D5">
        <v>0.66700000000000004</v>
      </c>
      <c r="E5">
        <v>0.39100000000000001</v>
      </c>
      <c r="F5">
        <v>0</v>
      </c>
      <c r="J5" s="2"/>
    </row>
    <row r="6" spans="1:15" x14ac:dyDescent="0.25">
      <c r="A6" s="2" t="s">
        <v>240</v>
      </c>
      <c r="B6">
        <v>0</v>
      </c>
      <c r="C6">
        <v>2.0932751812014199</v>
      </c>
      <c r="D6">
        <v>0.65300000000000002</v>
      </c>
      <c r="E6">
        <v>0.153</v>
      </c>
      <c r="F6">
        <v>0</v>
      </c>
      <c r="J6" s="2"/>
    </row>
    <row r="7" spans="1:15" x14ac:dyDescent="0.25">
      <c r="A7" s="2" t="s">
        <v>358</v>
      </c>
      <c r="B7">
        <v>0</v>
      </c>
      <c r="C7">
        <v>2.0335690688978798</v>
      </c>
      <c r="D7">
        <v>0.84599999999999997</v>
      </c>
      <c r="E7">
        <v>0.60899999999999999</v>
      </c>
      <c r="F7">
        <v>0</v>
      </c>
      <c r="J7" s="2"/>
    </row>
    <row r="8" spans="1:15" x14ac:dyDescent="0.25">
      <c r="A8" s="2" t="s">
        <v>90</v>
      </c>
      <c r="B8">
        <v>0</v>
      </c>
      <c r="C8">
        <v>1.98992667755633</v>
      </c>
      <c r="D8">
        <v>0.69299999999999995</v>
      </c>
      <c r="E8">
        <v>0.19800000000000001</v>
      </c>
      <c r="F8">
        <v>0</v>
      </c>
      <c r="J8" s="2"/>
    </row>
    <row r="9" spans="1:15" x14ac:dyDescent="0.25">
      <c r="A9" s="2" t="s">
        <v>16</v>
      </c>
      <c r="B9">
        <v>0</v>
      </c>
      <c r="C9">
        <v>1.9258021944055901</v>
      </c>
      <c r="D9">
        <v>0.66600000000000004</v>
      </c>
      <c r="E9">
        <v>0.23400000000000001</v>
      </c>
      <c r="F9">
        <v>0</v>
      </c>
      <c r="J9" s="2"/>
      <c r="K9" s="1"/>
      <c r="O9" s="1"/>
    </row>
    <row r="10" spans="1:15" x14ac:dyDescent="0.25">
      <c r="A10" s="2" t="s">
        <v>196</v>
      </c>
      <c r="B10">
        <v>0</v>
      </c>
      <c r="C10">
        <v>1.8709858548595699</v>
      </c>
      <c r="D10">
        <v>0.50800000000000001</v>
      </c>
      <c r="E10">
        <v>8.6999999999999994E-2</v>
      </c>
      <c r="F10">
        <v>0</v>
      </c>
      <c r="J10" s="2"/>
    </row>
    <row r="11" spans="1:15" x14ac:dyDescent="0.25">
      <c r="A11" s="2" t="s">
        <v>451</v>
      </c>
      <c r="B11">
        <v>0</v>
      </c>
      <c r="C11">
        <v>1.85208445769632</v>
      </c>
      <c r="D11">
        <v>0.83</v>
      </c>
      <c r="E11">
        <v>0.51</v>
      </c>
      <c r="F11">
        <v>0</v>
      </c>
      <c r="J11" s="2"/>
      <c r="K11" s="1"/>
      <c r="O11" s="1"/>
    </row>
    <row r="12" spans="1:15" x14ac:dyDescent="0.25">
      <c r="A12" s="2" t="s">
        <v>316</v>
      </c>
      <c r="B12">
        <v>0</v>
      </c>
      <c r="C12">
        <v>1.8147237550651001</v>
      </c>
      <c r="D12">
        <v>0.73199999999999998</v>
      </c>
      <c r="E12">
        <v>0.30199999999999999</v>
      </c>
      <c r="F12">
        <v>0</v>
      </c>
      <c r="J12" s="2"/>
      <c r="K12" s="1"/>
      <c r="O12" s="1"/>
    </row>
    <row r="13" spans="1:15" x14ac:dyDescent="0.25">
      <c r="A13" s="2" t="s">
        <v>74</v>
      </c>
      <c r="B13">
        <v>0</v>
      </c>
      <c r="C13">
        <v>1.8018545453865999</v>
      </c>
      <c r="D13">
        <v>0.58299999999999996</v>
      </c>
      <c r="E13">
        <v>9.9000000000000005E-2</v>
      </c>
      <c r="F13">
        <v>0</v>
      </c>
      <c r="J13" s="2"/>
      <c r="K13" s="1"/>
      <c r="O13" s="1"/>
    </row>
    <row r="14" spans="1:15" x14ac:dyDescent="0.25">
      <c r="A14" s="2" t="s">
        <v>229</v>
      </c>
      <c r="B14">
        <v>0</v>
      </c>
      <c r="C14">
        <v>1.7474198687210201</v>
      </c>
      <c r="D14">
        <v>0.51200000000000001</v>
      </c>
      <c r="E14">
        <v>6.9000000000000006E-2</v>
      </c>
      <c r="F14">
        <v>0</v>
      </c>
      <c r="J14" s="2"/>
      <c r="K14" s="1"/>
      <c r="O14" s="1"/>
    </row>
    <row r="15" spans="1:15" x14ac:dyDescent="0.25">
      <c r="A15" s="2" t="s">
        <v>582</v>
      </c>
      <c r="B15">
        <v>0</v>
      </c>
      <c r="C15">
        <v>1.7474161306679801</v>
      </c>
      <c r="D15">
        <v>0.61</v>
      </c>
      <c r="E15">
        <v>0.14199999999999999</v>
      </c>
      <c r="F15">
        <v>0</v>
      </c>
      <c r="J15" s="2"/>
      <c r="K15" s="1"/>
      <c r="O15" s="1"/>
    </row>
    <row r="16" spans="1:15" x14ac:dyDescent="0.25">
      <c r="A16" s="2" t="s">
        <v>318</v>
      </c>
      <c r="B16">
        <v>0</v>
      </c>
      <c r="C16">
        <v>1.7441619498067999</v>
      </c>
      <c r="D16">
        <v>0.91700000000000004</v>
      </c>
      <c r="E16">
        <v>0.60399999999999998</v>
      </c>
      <c r="F16">
        <v>0</v>
      </c>
      <c r="J16" s="2"/>
      <c r="K16" s="1"/>
      <c r="O16" s="1"/>
    </row>
    <row r="17" spans="1:15" x14ac:dyDescent="0.25">
      <c r="A17" s="2" t="s">
        <v>718</v>
      </c>
      <c r="B17">
        <v>0</v>
      </c>
      <c r="C17">
        <v>1.68632191533825</v>
      </c>
      <c r="D17">
        <v>0.40699999999999997</v>
      </c>
      <c r="E17">
        <v>6.3E-2</v>
      </c>
      <c r="F17">
        <v>0</v>
      </c>
      <c r="J17" s="2"/>
      <c r="K17" s="1"/>
      <c r="O17" s="1"/>
    </row>
    <row r="18" spans="1:15" x14ac:dyDescent="0.25">
      <c r="A18" s="2" t="s">
        <v>414</v>
      </c>
      <c r="B18">
        <v>0</v>
      </c>
      <c r="C18">
        <v>1.67344525098416</v>
      </c>
      <c r="D18">
        <v>0.92600000000000005</v>
      </c>
      <c r="E18">
        <v>0.77800000000000002</v>
      </c>
      <c r="F18">
        <v>0</v>
      </c>
      <c r="J18" s="2"/>
      <c r="K18" s="1"/>
      <c r="O18" s="1"/>
    </row>
    <row r="19" spans="1:15" x14ac:dyDescent="0.25">
      <c r="A19" s="2" t="s">
        <v>446</v>
      </c>
      <c r="B19">
        <v>0</v>
      </c>
      <c r="C19">
        <v>1.6368531007297999</v>
      </c>
      <c r="D19">
        <v>0.46899999999999997</v>
      </c>
      <c r="E19">
        <v>0.13800000000000001</v>
      </c>
      <c r="F19">
        <v>0</v>
      </c>
      <c r="J19" s="2"/>
      <c r="K19" s="1"/>
      <c r="O19" s="1"/>
    </row>
    <row r="20" spans="1:15" x14ac:dyDescent="0.25">
      <c r="A20" s="2" t="s">
        <v>540</v>
      </c>
      <c r="B20">
        <v>0</v>
      </c>
      <c r="C20">
        <v>1.60650078297887</v>
      </c>
      <c r="D20">
        <v>0.81</v>
      </c>
      <c r="E20">
        <v>0.66600000000000004</v>
      </c>
      <c r="F20">
        <v>0</v>
      </c>
      <c r="J20" s="2"/>
      <c r="K20" s="1"/>
      <c r="O20" s="1"/>
    </row>
    <row r="21" spans="1:15" x14ac:dyDescent="0.25">
      <c r="A21" s="2" t="s">
        <v>89</v>
      </c>
      <c r="B21">
        <v>0</v>
      </c>
      <c r="C21">
        <v>1.50667118006687</v>
      </c>
      <c r="D21">
        <v>0.45</v>
      </c>
      <c r="E21">
        <v>0.182</v>
      </c>
      <c r="F21">
        <v>0</v>
      </c>
      <c r="J21" s="2"/>
    </row>
    <row r="22" spans="1:15" x14ac:dyDescent="0.25">
      <c r="A22" s="2" t="s">
        <v>720</v>
      </c>
      <c r="B22">
        <v>0</v>
      </c>
      <c r="C22">
        <v>1.4922053932033901</v>
      </c>
      <c r="D22">
        <v>0.40200000000000002</v>
      </c>
      <c r="E22">
        <v>6.0999999999999999E-2</v>
      </c>
      <c r="F22">
        <v>0</v>
      </c>
      <c r="J22" s="2"/>
      <c r="K22" s="1"/>
      <c r="O22" s="1"/>
    </row>
    <row r="23" spans="1:15" x14ac:dyDescent="0.25">
      <c r="A23" s="2" t="s">
        <v>618</v>
      </c>
      <c r="B23">
        <v>0</v>
      </c>
      <c r="C23">
        <v>1.4878233342598399</v>
      </c>
      <c r="D23">
        <v>0.73</v>
      </c>
      <c r="E23">
        <v>0.371</v>
      </c>
      <c r="F23">
        <v>0</v>
      </c>
      <c r="J23" s="2"/>
    </row>
    <row r="24" spans="1:15" x14ac:dyDescent="0.25">
      <c r="A24" s="2" t="s">
        <v>726</v>
      </c>
      <c r="B24">
        <v>0</v>
      </c>
      <c r="C24">
        <v>1.4859106653566001</v>
      </c>
      <c r="D24">
        <v>0.371</v>
      </c>
      <c r="E24">
        <v>0.112</v>
      </c>
      <c r="F24">
        <v>0</v>
      </c>
      <c r="J24" s="2"/>
    </row>
    <row r="25" spans="1:15" x14ac:dyDescent="0.25">
      <c r="A25" s="2" t="s">
        <v>242</v>
      </c>
      <c r="B25">
        <v>0</v>
      </c>
      <c r="C25">
        <v>1.48483641743714</v>
      </c>
      <c r="D25">
        <v>0.63100000000000001</v>
      </c>
      <c r="E25">
        <v>0.52100000000000002</v>
      </c>
      <c r="F25">
        <v>0</v>
      </c>
      <c r="J25" s="2"/>
    </row>
    <row r="26" spans="1:15" x14ac:dyDescent="0.25">
      <c r="A26" s="2" t="s">
        <v>274</v>
      </c>
      <c r="B26">
        <v>0</v>
      </c>
      <c r="C26">
        <v>1.47339974793892</v>
      </c>
      <c r="D26">
        <v>0.63400000000000001</v>
      </c>
      <c r="E26">
        <v>0.29399999999999998</v>
      </c>
      <c r="F26">
        <v>0</v>
      </c>
      <c r="J26" s="2"/>
    </row>
    <row r="27" spans="1:15" x14ac:dyDescent="0.25">
      <c r="A27" s="2" t="s">
        <v>36</v>
      </c>
      <c r="B27">
        <v>0</v>
      </c>
      <c r="C27">
        <v>1.4500668959960701</v>
      </c>
      <c r="D27">
        <v>0.50700000000000001</v>
      </c>
      <c r="E27">
        <v>0.126</v>
      </c>
      <c r="F27">
        <v>0</v>
      </c>
      <c r="J27" s="2"/>
    </row>
    <row r="28" spans="1:15" x14ac:dyDescent="0.25">
      <c r="A28" s="2" t="s">
        <v>237</v>
      </c>
      <c r="B28">
        <v>0</v>
      </c>
      <c r="C28">
        <v>1.4204098126206</v>
      </c>
      <c r="D28">
        <v>0.53800000000000003</v>
      </c>
      <c r="E28">
        <v>0.17</v>
      </c>
      <c r="F28">
        <v>0</v>
      </c>
      <c r="J28" s="2"/>
    </row>
    <row r="29" spans="1:15" x14ac:dyDescent="0.25">
      <c r="A29" s="2" t="s">
        <v>68</v>
      </c>
      <c r="B29">
        <v>0</v>
      </c>
      <c r="C29">
        <v>1.4101392940322299</v>
      </c>
      <c r="D29">
        <v>0.433</v>
      </c>
      <c r="E29">
        <v>0.123</v>
      </c>
      <c r="F29">
        <v>0</v>
      </c>
      <c r="J29" s="2"/>
    </row>
    <row r="30" spans="1:15" x14ac:dyDescent="0.25">
      <c r="A30" s="2" t="s">
        <v>172</v>
      </c>
      <c r="B30">
        <v>0</v>
      </c>
      <c r="C30">
        <v>1.3783518199013201</v>
      </c>
      <c r="D30">
        <v>0.59299999999999997</v>
      </c>
      <c r="E30">
        <v>0.22900000000000001</v>
      </c>
      <c r="F30">
        <v>0</v>
      </c>
      <c r="J30" s="2"/>
    </row>
    <row r="31" spans="1:15" x14ac:dyDescent="0.25">
      <c r="A31" s="2" t="s">
        <v>289</v>
      </c>
      <c r="B31">
        <v>0</v>
      </c>
      <c r="C31">
        <v>1.3254465152549799</v>
      </c>
      <c r="D31">
        <v>0.50700000000000001</v>
      </c>
      <c r="E31">
        <v>0.112</v>
      </c>
      <c r="F31">
        <v>0</v>
      </c>
      <c r="J31" s="2"/>
    </row>
    <row r="32" spans="1:15" x14ac:dyDescent="0.25">
      <c r="A32" s="2" t="s">
        <v>561</v>
      </c>
      <c r="B32">
        <v>0</v>
      </c>
      <c r="C32">
        <v>1.32048757764841</v>
      </c>
      <c r="D32">
        <v>0.42199999999999999</v>
      </c>
      <c r="E32">
        <v>0.11899999999999999</v>
      </c>
      <c r="F32">
        <v>0</v>
      </c>
      <c r="J32" s="2"/>
    </row>
    <row r="33" spans="1:10" x14ac:dyDescent="0.25">
      <c r="A33" s="2" t="s">
        <v>733</v>
      </c>
      <c r="B33">
        <v>0</v>
      </c>
      <c r="C33">
        <v>1.31322083191751</v>
      </c>
      <c r="D33">
        <v>0.38600000000000001</v>
      </c>
      <c r="E33">
        <v>4.1000000000000002E-2</v>
      </c>
      <c r="F33">
        <v>0</v>
      </c>
      <c r="J33" s="2"/>
    </row>
    <row r="34" spans="1:10" x14ac:dyDescent="0.25">
      <c r="A34" s="2" t="s">
        <v>73</v>
      </c>
      <c r="B34">
        <v>0</v>
      </c>
      <c r="C34">
        <v>1.3033908923008</v>
      </c>
      <c r="D34">
        <v>0.59</v>
      </c>
      <c r="E34">
        <v>0.56999999999999995</v>
      </c>
      <c r="F34">
        <v>0</v>
      </c>
      <c r="J34" s="2"/>
    </row>
    <row r="35" spans="1:10" x14ac:dyDescent="0.25">
      <c r="A35" s="2" t="s">
        <v>587</v>
      </c>
      <c r="B35">
        <v>0</v>
      </c>
      <c r="C35">
        <v>1.29998409138261</v>
      </c>
      <c r="D35">
        <v>0.57299999999999995</v>
      </c>
      <c r="E35">
        <v>0.29399999999999998</v>
      </c>
      <c r="F35">
        <v>0</v>
      </c>
      <c r="J35" s="2"/>
    </row>
    <row r="36" spans="1:10" x14ac:dyDescent="0.25">
      <c r="A36" s="2" t="s">
        <v>267</v>
      </c>
      <c r="B36">
        <v>0</v>
      </c>
      <c r="C36">
        <v>1.2958755233660999</v>
      </c>
      <c r="D36">
        <v>0.90200000000000002</v>
      </c>
      <c r="E36">
        <v>0.72399999999999998</v>
      </c>
      <c r="F36">
        <v>0</v>
      </c>
      <c r="J36" s="2"/>
    </row>
    <row r="37" spans="1:10" x14ac:dyDescent="0.25">
      <c r="A37" s="2" t="s">
        <v>396</v>
      </c>
      <c r="B37">
        <v>0</v>
      </c>
      <c r="C37">
        <v>1.2779409288808501</v>
      </c>
      <c r="D37">
        <v>0.72499999999999998</v>
      </c>
      <c r="E37">
        <v>0.41399999999999998</v>
      </c>
      <c r="F37">
        <v>0</v>
      </c>
      <c r="J37" s="2"/>
    </row>
    <row r="38" spans="1:10" x14ac:dyDescent="0.25">
      <c r="A38" s="2" t="s">
        <v>617</v>
      </c>
      <c r="B38">
        <v>0</v>
      </c>
      <c r="C38">
        <v>1.2301064198690399</v>
      </c>
      <c r="D38">
        <v>0.93500000000000005</v>
      </c>
      <c r="E38">
        <v>0.82399999999999995</v>
      </c>
      <c r="F38">
        <v>0</v>
      </c>
      <c r="J38" s="2"/>
    </row>
    <row r="39" spans="1:10" x14ac:dyDescent="0.25">
      <c r="A39" s="2" t="s">
        <v>201</v>
      </c>
      <c r="B39">
        <v>0</v>
      </c>
      <c r="C39">
        <v>1.21002997863469</v>
      </c>
      <c r="D39">
        <v>0.70599999999999996</v>
      </c>
      <c r="E39">
        <v>0.38300000000000001</v>
      </c>
      <c r="F39">
        <v>0</v>
      </c>
      <c r="J39" s="2"/>
    </row>
    <row r="40" spans="1:10" x14ac:dyDescent="0.25">
      <c r="A40" s="2" t="s">
        <v>305</v>
      </c>
      <c r="B40">
        <v>0</v>
      </c>
      <c r="C40">
        <v>1.1994704858457601</v>
      </c>
      <c r="D40">
        <v>0.52300000000000002</v>
      </c>
      <c r="E40">
        <v>0.19700000000000001</v>
      </c>
      <c r="F40">
        <v>0</v>
      </c>
      <c r="J40" s="2"/>
    </row>
    <row r="41" spans="1:10" x14ac:dyDescent="0.25">
      <c r="A41" s="2" t="s">
        <v>243</v>
      </c>
      <c r="B41">
        <v>0</v>
      </c>
      <c r="C41">
        <v>1.19885756279421</v>
      </c>
      <c r="D41">
        <v>0.91500000000000004</v>
      </c>
      <c r="E41">
        <v>0.79800000000000004</v>
      </c>
      <c r="F41">
        <v>0</v>
      </c>
      <c r="J41" s="2"/>
    </row>
    <row r="42" spans="1:10" x14ac:dyDescent="0.25">
      <c r="A42" s="2" t="s">
        <v>347</v>
      </c>
      <c r="B42">
        <v>0</v>
      </c>
      <c r="C42">
        <v>1.1703607777278699</v>
      </c>
      <c r="D42">
        <v>0.67900000000000005</v>
      </c>
      <c r="E42">
        <v>0.42699999999999999</v>
      </c>
      <c r="F42">
        <v>0</v>
      </c>
      <c r="J42" s="2"/>
    </row>
    <row r="43" spans="1:10" x14ac:dyDescent="0.25">
      <c r="A43" s="2" t="s">
        <v>113</v>
      </c>
      <c r="B43">
        <v>0</v>
      </c>
      <c r="C43">
        <v>1.1261716050103601</v>
      </c>
      <c r="D43">
        <v>0.52800000000000002</v>
      </c>
      <c r="E43">
        <v>0.187</v>
      </c>
      <c r="F43">
        <v>0</v>
      </c>
      <c r="J43" s="2"/>
    </row>
    <row r="44" spans="1:10" x14ac:dyDescent="0.25">
      <c r="A44" s="2" t="s">
        <v>320</v>
      </c>
      <c r="B44">
        <v>0</v>
      </c>
      <c r="C44">
        <v>1.0847125870163901</v>
      </c>
      <c r="D44">
        <v>0.98099999999999998</v>
      </c>
      <c r="E44">
        <v>0.95799999999999996</v>
      </c>
      <c r="F44">
        <v>0</v>
      </c>
      <c r="J44" s="2"/>
    </row>
    <row r="45" spans="1:10" x14ac:dyDescent="0.25">
      <c r="A45" s="2" t="s">
        <v>712</v>
      </c>
      <c r="B45" s="1">
        <v>5.9717375535931096E-222</v>
      </c>
      <c r="C45">
        <v>1.08377577756486</v>
      </c>
      <c r="D45">
        <v>0.43</v>
      </c>
      <c r="E45">
        <v>0.23300000000000001</v>
      </c>
      <c r="F45" s="1">
        <v>1.28159459637662E-217</v>
      </c>
      <c r="J45" s="2"/>
    </row>
    <row r="46" spans="1:10" x14ac:dyDescent="0.25">
      <c r="A46" s="2" t="s">
        <v>574</v>
      </c>
      <c r="B46">
        <v>0</v>
      </c>
      <c r="C46">
        <v>1.0805543742085699</v>
      </c>
      <c r="D46">
        <v>0.55900000000000005</v>
      </c>
      <c r="E46">
        <v>0.307</v>
      </c>
      <c r="F46">
        <v>0</v>
      </c>
      <c r="J46" s="2"/>
    </row>
    <row r="47" spans="1:10" x14ac:dyDescent="0.25">
      <c r="A47" s="2" t="s">
        <v>140</v>
      </c>
      <c r="B47">
        <v>0</v>
      </c>
      <c r="C47">
        <v>1.06963892387133</v>
      </c>
      <c r="D47">
        <v>0.98599999999999999</v>
      </c>
      <c r="E47">
        <v>0.96099999999999997</v>
      </c>
      <c r="F47">
        <v>0</v>
      </c>
      <c r="J47" s="2"/>
    </row>
    <row r="48" spans="1:10" x14ac:dyDescent="0.25">
      <c r="A48" s="2" t="s">
        <v>107</v>
      </c>
      <c r="B48">
        <v>0</v>
      </c>
      <c r="C48">
        <v>1.06315983232892</v>
      </c>
      <c r="D48">
        <v>0.623</v>
      </c>
      <c r="E48">
        <v>0.32600000000000001</v>
      </c>
      <c r="F48">
        <v>0</v>
      </c>
      <c r="J48" s="2"/>
    </row>
    <row r="49" spans="1:15" x14ac:dyDescent="0.25">
      <c r="A49" s="2" t="s">
        <v>851</v>
      </c>
      <c r="B49">
        <v>0</v>
      </c>
      <c r="C49">
        <v>1.0585262961163699</v>
      </c>
      <c r="D49">
        <v>0.59599999999999997</v>
      </c>
      <c r="E49">
        <v>0.441</v>
      </c>
      <c r="F49">
        <v>0</v>
      </c>
      <c r="J49" s="2"/>
    </row>
    <row r="50" spans="1:15" x14ac:dyDescent="0.25">
      <c r="A50" s="2" t="s">
        <v>135</v>
      </c>
      <c r="B50">
        <v>0</v>
      </c>
      <c r="C50">
        <v>1.0416938883658999</v>
      </c>
      <c r="D50">
        <v>0.78100000000000003</v>
      </c>
      <c r="E50">
        <v>0.71199999999999997</v>
      </c>
      <c r="F50">
        <v>0</v>
      </c>
      <c r="J50" s="2"/>
    </row>
    <row r="51" spans="1:15" x14ac:dyDescent="0.25">
      <c r="A51" s="2" t="s">
        <v>453</v>
      </c>
      <c r="B51">
        <v>0</v>
      </c>
      <c r="C51">
        <v>1.0275962452031</v>
      </c>
      <c r="D51">
        <v>0.73</v>
      </c>
      <c r="E51">
        <v>0.52700000000000002</v>
      </c>
      <c r="F51">
        <v>0</v>
      </c>
      <c r="J51" s="2"/>
    </row>
    <row r="52" spans="1:15" x14ac:dyDescent="0.25">
      <c r="A52" s="2" t="s">
        <v>845</v>
      </c>
      <c r="B52">
        <v>0</v>
      </c>
      <c r="C52">
        <v>1.0255724098771699</v>
      </c>
      <c r="D52">
        <v>0.95899999999999996</v>
      </c>
      <c r="E52">
        <v>0.91200000000000003</v>
      </c>
      <c r="F52">
        <v>0</v>
      </c>
      <c r="J52" s="2"/>
    </row>
    <row r="53" spans="1:15" x14ac:dyDescent="0.25">
      <c r="A53" s="2" t="s">
        <v>332</v>
      </c>
      <c r="B53" s="1">
        <v>4.2765773634311699E-294</v>
      </c>
      <c r="C53">
        <v>1.02265189620604</v>
      </c>
      <c r="D53">
        <v>0.58099999999999996</v>
      </c>
      <c r="E53">
        <v>0.36599999999999999</v>
      </c>
      <c r="F53" s="1">
        <v>9.1779626796596295E-290</v>
      </c>
      <c r="J53" s="2"/>
    </row>
    <row r="54" spans="1:15" x14ac:dyDescent="0.25">
      <c r="A54" s="2" t="s">
        <v>272</v>
      </c>
      <c r="B54">
        <v>0</v>
      </c>
      <c r="C54">
        <v>1.0204720799678599</v>
      </c>
      <c r="D54">
        <v>0.53700000000000003</v>
      </c>
      <c r="E54">
        <v>0.216</v>
      </c>
      <c r="F54">
        <v>0</v>
      </c>
      <c r="J54" s="2"/>
    </row>
    <row r="55" spans="1:15" x14ac:dyDescent="0.25">
      <c r="A55" s="2" t="s">
        <v>314</v>
      </c>
      <c r="B55" s="1" t="s">
        <v>944</v>
      </c>
      <c r="C55">
        <v>1.0093001764901599</v>
      </c>
      <c r="D55">
        <v>0.66700000000000004</v>
      </c>
      <c r="E55">
        <v>0.54300000000000004</v>
      </c>
      <c r="F55" s="1" t="s">
        <v>945</v>
      </c>
      <c r="J55" s="2"/>
    </row>
    <row r="56" spans="1:15" x14ac:dyDescent="0.25">
      <c r="A56" s="2" t="s">
        <v>664</v>
      </c>
      <c r="B56">
        <v>0</v>
      </c>
      <c r="C56">
        <v>1.00518048209708</v>
      </c>
      <c r="D56">
        <v>0.51400000000000001</v>
      </c>
      <c r="E56">
        <v>0.20699999999999999</v>
      </c>
      <c r="F56">
        <v>0</v>
      </c>
      <c r="J56" s="2"/>
    </row>
    <row r="57" spans="1:15" x14ac:dyDescent="0.25">
      <c r="A57" s="2" t="s">
        <v>729</v>
      </c>
      <c r="B57">
        <v>0</v>
      </c>
      <c r="C57">
        <v>1.0003803905634701</v>
      </c>
      <c r="D57">
        <v>0.40699999999999997</v>
      </c>
      <c r="E57">
        <v>9.7000000000000003E-2</v>
      </c>
      <c r="F57">
        <v>0</v>
      </c>
      <c r="J57" s="2"/>
    </row>
    <row r="58" spans="1:15" x14ac:dyDescent="0.25">
      <c r="A58" s="2" t="s">
        <v>500</v>
      </c>
      <c r="B58">
        <v>0</v>
      </c>
      <c r="C58">
        <v>0.994377010727995</v>
      </c>
      <c r="D58">
        <v>0.86499999999999999</v>
      </c>
      <c r="E58">
        <v>0.74099999999999999</v>
      </c>
      <c r="F58">
        <v>0</v>
      </c>
      <c r="J58" s="2"/>
    </row>
    <row r="59" spans="1:15" x14ac:dyDescent="0.25">
      <c r="A59" s="2" t="s">
        <v>715</v>
      </c>
      <c r="B59">
        <v>0</v>
      </c>
      <c r="C59">
        <v>0.97535236773455203</v>
      </c>
      <c r="D59">
        <v>0.24299999999999999</v>
      </c>
      <c r="E59">
        <v>2.3E-2</v>
      </c>
      <c r="F59">
        <v>0</v>
      </c>
      <c r="J59" s="2"/>
    </row>
    <row r="60" spans="1:15" x14ac:dyDescent="0.25">
      <c r="A60" s="2" t="s">
        <v>142</v>
      </c>
      <c r="B60">
        <v>0</v>
      </c>
      <c r="C60">
        <v>0.96702726740036205</v>
      </c>
      <c r="D60">
        <v>0.95299999999999996</v>
      </c>
      <c r="E60">
        <v>0.93899999999999995</v>
      </c>
      <c r="F60">
        <v>0</v>
      </c>
      <c r="J60" s="2"/>
    </row>
    <row r="61" spans="1:15" x14ac:dyDescent="0.25">
      <c r="A61" s="2" t="s">
        <v>728</v>
      </c>
      <c r="B61">
        <v>0</v>
      </c>
      <c r="C61">
        <v>0.96656732648173205</v>
      </c>
      <c r="D61">
        <v>0.39300000000000002</v>
      </c>
      <c r="E61">
        <v>7.5999999999999998E-2</v>
      </c>
      <c r="F61">
        <v>0</v>
      </c>
      <c r="J61" s="2"/>
      <c r="K61" s="1"/>
      <c r="O61" s="1"/>
    </row>
    <row r="62" spans="1:15" x14ac:dyDescent="0.25">
      <c r="A62" s="2" t="s">
        <v>366</v>
      </c>
      <c r="B62">
        <v>0</v>
      </c>
      <c r="C62">
        <v>0.96308714183646404</v>
      </c>
      <c r="D62">
        <v>0.68700000000000006</v>
      </c>
      <c r="E62">
        <v>0.39800000000000002</v>
      </c>
      <c r="F62">
        <v>0</v>
      </c>
      <c r="J62" s="2"/>
    </row>
    <row r="63" spans="1:15" x14ac:dyDescent="0.25">
      <c r="A63" s="2" t="s">
        <v>269</v>
      </c>
      <c r="B63">
        <v>0</v>
      </c>
      <c r="C63">
        <v>0.94903377439528502</v>
      </c>
      <c r="D63">
        <v>0.6</v>
      </c>
      <c r="E63">
        <v>0.443</v>
      </c>
      <c r="F63">
        <v>0</v>
      </c>
      <c r="J63" s="2"/>
    </row>
    <row r="64" spans="1:15" x14ac:dyDescent="0.25">
      <c r="A64" s="2" t="s">
        <v>416</v>
      </c>
      <c r="B64">
        <v>0</v>
      </c>
      <c r="C64">
        <v>0.94771056742181203</v>
      </c>
      <c r="D64">
        <v>0.76200000000000001</v>
      </c>
      <c r="E64">
        <v>0.63400000000000001</v>
      </c>
      <c r="F64">
        <v>0</v>
      </c>
      <c r="J64" s="2"/>
    </row>
    <row r="65" spans="1:15" x14ac:dyDescent="0.25">
      <c r="A65" s="2" t="s">
        <v>315</v>
      </c>
      <c r="B65">
        <v>0</v>
      </c>
      <c r="C65">
        <v>0.94006252764669396</v>
      </c>
      <c r="D65">
        <v>0.57699999999999996</v>
      </c>
      <c r="E65">
        <v>0.32</v>
      </c>
      <c r="F65">
        <v>0</v>
      </c>
      <c r="J65" s="2"/>
    </row>
    <row r="66" spans="1:15" x14ac:dyDescent="0.25">
      <c r="A66" s="2" t="s">
        <v>919</v>
      </c>
      <c r="B66">
        <v>0</v>
      </c>
      <c r="C66">
        <v>0.93660620288612295</v>
      </c>
      <c r="D66">
        <v>0.20399999999999999</v>
      </c>
      <c r="E66">
        <v>1.2999999999999999E-2</v>
      </c>
      <c r="F66">
        <v>0</v>
      </c>
      <c r="J66" s="2"/>
    </row>
    <row r="67" spans="1:15" x14ac:dyDescent="0.25">
      <c r="A67" s="2" t="s">
        <v>914</v>
      </c>
      <c r="B67">
        <v>0</v>
      </c>
      <c r="C67">
        <v>0.92693457144404601</v>
      </c>
      <c r="D67">
        <v>0.84</v>
      </c>
      <c r="E67">
        <v>0.77200000000000002</v>
      </c>
      <c r="F67">
        <v>0</v>
      </c>
      <c r="J67" s="2"/>
    </row>
    <row r="68" spans="1:15" x14ac:dyDescent="0.25">
      <c r="A68" s="2" t="s">
        <v>176</v>
      </c>
      <c r="B68" s="1">
        <v>1.32640579780382E-237</v>
      </c>
      <c r="C68">
        <v>0.91574030049501598</v>
      </c>
      <c r="D68">
        <v>0.39100000000000001</v>
      </c>
      <c r="E68">
        <v>0.16600000000000001</v>
      </c>
      <c r="F68" s="1">
        <v>2.8465994826667801E-233</v>
      </c>
      <c r="J68" s="2"/>
    </row>
    <row r="69" spans="1:15" x14ac:dyDescent="0.25">
      <c r="A69" s="2" t="s">
        <v>329</v>
      </c>
      <c r="B69">
        <v>0</v>
      </c>
      <c r="C69">
        <v>0.91021540841284898</v>
      </c>
      <c r="D69">
        <v>0.57899999999999996</v>
      </c>
      <c r="E69">
        <v>0.38800000000000001</v>
      </c>
      <c r="F69">
        <v>0</v>
      </c>
      <c r="J69" s="2"/>
    </row>
    <row r="70" spans="1:15" x14ac:dyDescent="0.25">
      <c r="A70" s="2" t="s">
        <v>190</v>
      </c>
      <c r="B70">
        <v>0</v>
      </c>
      <c r="C70">
        <v>0.88815323316855699</v>
      </c>
      <c r="D70">
        <v>0.86799999999999999</v>
      </c>
      <c r="E70">
        <v>0.83399999999999996</v>
      </c>
      <c r="F70">
        <v>0</v>
      </c>
      <c r="J70" s="2"/>
      <c r="K70" s="1"/>
      <c r="O70" s="1"/>
    </row>
    <row r="71" spans="1:15" x14ac:dyDescent="0.25">
      <c r="A71" s="2" t="s">
        <v>191</v>
      </c>
      <c r="B71">
        <v>0</v>
      </c>
      <c r="C71">
        <v>0.88723582125157296</v>
      </c>
      <c r="D71">
        <v>0.95399999999999996</v>
      </c>
      <c r="E71">
        <v>0.88500000000000001</v>
      </c>
      <c r="F71">
        <v>0</v>
      </c>
      <c r="J71" s="2"/>
    </row>
    <row r="72" spans="1:15" x14ac:dyDescent="0.25">
      <c r="A72" s="2" t="s">
        <v>730</v>
      </c>
      <c r="B72">
        <v>0</v>
      </c>
      <c r="C72">
        <v>0.88380828724246097</v>
      </c>
      <c r="D72">
        <v>0.29499999999999998</v>
      </c>
      <c r="E72">
        <v>2.7E-2</v>
      </c>
      <c r="F72">
        <v>0</v>
      </c>
      <c r="J72" s="2"/>
    </row>
    <row r="73" spans="1:15" x14ac:dyDescent="0.25">
      <c r="A73" s="2" t="s">
        <v>131</v>
      </c>
      <c r="B73" s="1" t="s">
        <v>947</v>
      </c>
      <c r="C73">
        <v>0.86962012994180204</v>
      </c>
      <c r="D73">
        <v>0.66400000000000003</v>
      </c>
      <c r="E73">
        <v>0.46600000000000003</v>
      </c>
      <c r="F73" s="1">
        <v>5.7031064921788202E-306</v>
      </c>
      <c r="J73" s="2"/>
    </row>
    <row r="74" spans="1:15" x14ac:dyDescent="0.25">
      <c r="A74" s="2" t="s">
        <v>517</v>
      </c>
      <c r="B74" s="1">
        <v>1.5944520516581E-288</v>
      </c>
      <c r="C74">
        <v>0.86922071300670001</v>
      </c>
      <c r="D74">
        <v>0.56000000000000005</v>
      </c>
      <c r="E74">
        <v>0.35</v>
      </c>
      <c r="F74" s="1">
        <v>3.4218535480634399E-284</v>
      </c>
      <c r="J74" s="2"/>
    </row>
    <row r="75" spans="1:15" x14ac:dyDescent="0.25">
      <c r="A75" s="2" t="s">
        <v>738</v>
      </c>
      <c r="B75">
        <v>0</v>
      </c>
      <c r="C75">
        <v>0.85618917337563305</v>
      </c>
      <c r="D75">
        <v>0.40200000000000002</v>
      </c>
      <c r="E75">
        <v>0.11899999999999999</v>
      </c>
      <c r="F75">
        <v>0</v>
      </c>
      <c r="J75" s="2"/>
    </row>
    <row r="76" spans="1:15" x14ac:dyDescent="0.25">
      <c r="A76" s="2" t="s">
        <v>694</v>
      </c>
      <c r="B76" s="1">
        <v>9.8684618668258898E-254</v>
      </c>
      <c r="C76">
        <v>0.85454340055266598</v>
      </c>
      <c r="D76">
        <v>0.36299999999999999</v>
      </c>
      <c r="E76">
        <v>0.193</v>
      </c>
      <c r="F76" s="1">
        <v>2.1178706012395E-249</v>
      </c>
      <c r="J76" s="2"/>
    </row>
    <row r="77" spans="1:15" x14ac:dyDescent="0.25">
      <c r="A77" s="2" t="s">
        <v>632</v>
      </c>
      <c r="B77" s="1">
        <v>5.1481668604948699E-232</v>
      </c>
      <c r="C77">
        <v>0.84465518795870098</v>
      </c>
      <c r="D77">
        <v>0.373</v>
      </c>
      <c r="E77">
        <v>0.183</v>
      </c>
      <c r="F77" s="1">
        <v>1.1048480899308001E-227</v>
      </c>
      <c r="J77" s="2"/>
    </row>
    <row r="78" spans="1:15" x14ac:dyDescent="0.25">
      <c r="A78" s="2" t="s">
        <v>400</v>
      </c>
      <c r="B78" s="1" t="s">
        <v>937</v>
      </c>
      <c r="C78">
        <v>0.84323406075637597</v>
      </c>
      <c r="D78">
        <v>0.66800000000000004</v>
      </c>
      <c r="E78">
        <v>0.44</v>
      </c>
      <c r="F78" s="1" t="s">
        <v>938</v>
      </c>
      <c r="J78" s="2"/>
    </row>
    <row r="79" spans="1:15" x14ac:dyDescent="0.25">
      <c r="A79" s="2" t="s">
        <v>308</v>
      </c>
      <c r="B79" s="1">
        <v>2.7094482194688201E-172</v>
      </c>
      <c r="C79">
        <v>0.83604964389985903</v>
      </c>
      <c r="D79">
        <v>0.50600000000000001</v>
      </c>
      <c r="E79">
        <v>0.311</v>
      </c>
      <c r="F79" s="1">
        <v>5.8147468238020198E-168</v>
      </c>
      <c r="J79" s="2"/>
    </row>
    <row r="80" spans="1:15" x14ac:dyDescent="0.25">
      <c r="A80" s="2" t="s">
        <v>390</v>
      </c>
      <c r="B80">
        <v>0</v>
      </c>
      <c r="C80">
        <v>0.83052036372056004</v>
      </c>
      <c r="D80">
        <v>0.64600000000000002</v>
      </c>
      <c r="E80">
        <v>0.51100000000000001</v>
      </c>
      <c r="F80">
        <v>0</v>
      </c>
      <c r="J80" s="2"/>
    </row>
    <row r="81" spans="1:15" x14ac:dyDescent="0.25">
      <c r="A81" s="2" t="s">
        <v>774</v>
      </c>
      <c r="B81" s="1">
        <v>4.3562406714578399E-272</v>
      </c>
      <c r="C81">
        <v>0.82941411223317596</v>
      </c>
      <c r="D81">
        <v>0.24399999999999999</v>
      </c>
      <c r="E81">
        <v>5.7000000000000002E-2</v>
      </c>
      <c r="F81" s="1">
        <v>9.3489281050156595E-268</v>
      </c>
      <c r="J81" s="2"/>
    </row>
    <row r="82" spans="1:15" x14ac:dyDescent="0.25">
      <c r="A82" s="2" t="s">
        <v>71</v>
      </c>
      <c r="B82" s="1">
        <v>1.0082754093562E-174</v>
      </c>
      <c r="C82">
        <v>0.82355476915915105</v>
      </c>
      <c r="D82">
        <v>0.60299999999999998</v>
      </c>
      <c r="E82">
        <v>0.61299999999999999</v>
      </c>
      <c r="F82" s="1">
        <v>2.1638598560193502E-170</v>
      </c>
      <c r="J82" s="2"/>
      <c r="K82" s="1"/>
      <c r="O82" s="1"/>
    </row>
    <row r="83" spans="1:15" x14ac:dyDescent="0.25">
      <c r="A83" s="2" t="s">
        <v>761</v>
      </c>
      <c r="B83" s="1">
        <v>2.42070484420058E-260</v>
      </c>
      <c r="C83">
        <v>0.82185847430068704</v>
      </c>
      <c r="D83">
        <v>0.33800000000000002</v>
      </c>
      <c r="E83">
        <v>0.11799999999999999</v>
      </c>
      <c r="F83" s="1">
        <v>5.1950746661388597E-256</v>
      </c>
      <c r="J83" s="2"/>
    </row>
    <row r="84" spans="1:15" x14ac:dyDescent="0.25">
      <c r="A84" s="2" t="s">
        <v>454</v>
      </c>
      <c r="B84" s="1">
        <v>2.4736574702431402E-257</v>
      </c>
      <c r="C84">
        <v>0.819449532577748</v>
      </c>
      <c r="D84">
        <v>0.376</v>
      </c>
      <c r="E84">
        <v>0.17599999999999999</v>
      </c>
      <c r="F84" s="1">
        <v>5.3087162968887899E-253</v>
      </c>
      <c r="J84" s="2"/>
    </row>
    <row r="85" spans="1:15" x14ac:dyDescent="0.25">
      <c r="A85" s="2" t="s">
        <v>510</v>
      </c>
      <c r="B85">
        <v>0</v>
      </c>
      <c r="C85">
        <v>0.81738454013330997</v>
      </c>
      <c r="D85">
        <v>0.69699999999999995</v>
      </c>
      <c r="E85">
        <v>0.58499999999999996</v>
      </c>
      <c r="F85">
        <v>0</v>
      </c>
      <c r="J85" s="2"/>
    </row>
    <row r="86" spans="1:15" x14ac:dyDescent="0.25">
      <c r="A86" s="2" t="s">
        <v>725</v>
      </c>
      <c r="B86" s="1">
        <v>3.6759636918347999E-83</v>
      </c>
      <c r="C86">
        <v>0.81636145454829001</v>
      </c>
      <c r="D86">
        <v>0.23799999999999999</v>
      </c>
      <c r="E86">
        <v>0.123</v>
      </c>
      <c r="F86" s="1">
        <v>7.8889856790466595E-79</v>
      </c>
      <c r="J86" s="2"/>
    </row>
    <row r="87" spans="1:15" x14ac:dyDescent="0.25">
      <c r="A87" s="2" t="s">
        <v>759</v>
      </c>
      <c r="B87" s="1">
        <v>3.7145749599472601E-234</v>
      </c>
      <c r="C87">
        <v>0.81450996612827298</v>
      </c>
      <c r="D87">
        <v>0.34399999999999997</v>
      </c>
      <c r="E87">
        <v>0.16600000000000001</v>
      </c>
      <c r="F87" s="1">
        <v>7.9718493215428199E-230</v>
      </c>
      <c r="J87" s="2"/>
      <c r="K87" s="1"/>
      <c r="O87" s="1"/>
    </row>
    <row r="88" spans="1:15" x14ac:dyDescent="0.25">
      <c r="A88" s="2" t="s">
        <v>464</v>
      </c>
      <c r="B88" s="1" t="s">
        <v>935</v>
      </c>
      <c r="C88">
        <v>0.81305770541683198</v>
      </c>
      <c r="D88">
        <v>0.73599999999999999</v>
      </c>
      <c r="E88">
        <v>0.627</v>
      </c>
      <c r="F88" s="1" t="s">
        <v>936</v>
      </c>
      <c r="J88" s="2"/>
      <c r="K88" s="1"/>
      <c r="O88" s="1"/>
    </row>
    <row r="89" spans="1:15" x14ac:dyDescent="0.25">
      <c r="A89" s="2" t="s">
        <v>777</v>
      </c>
      <c r="B89">
        <v>0</v>
      </c>
      <c r="C89">
        <v>0.81092648059382</v>
      </c>
      <c r="D89">
        <v>0.33100000000000002</v>
      </c>
      <c r="E89">
        <v>7.8E-2</v>
      </c>
      <c r="F89">
        <v>0</v>
      </c>
      <c r="J89" s="2"/>
    </row>
    <row r="90" spans="1:15" x14ac:dyDescent="0.25">
      <c r="A90" s="2" t="s">
        <v>230</v>
      </c>
      <c r="B90">
        <v>0</v>
      </c>
      <c r="C90">
        <v>0.80928443161062702</v>
      </c>
      <c r="D90">
        <v>0.72399999999999998</v>
      </c>
      <c r="E90">
        <v>0.54500000000000004</v>
      </c>
      <c r="F90">
        <v>0</v>
      </c>
      <c r="J90" s="2"/>
      <c r="K90" s="1"/>
      <c r="O90" s="1"/>
    </row>
    <row r="91" spans="1:15" x14ac:dyDescent="0.25">
      <c r="A91" s="2" t="s">
        <v>162</v>
      </c>
      <c r="B91">
        <v>0</v>
      </c>
      <c r="C91">
        <v>0.80563703962574196</v>
      </c>
      <c r="D91">
        <v>0.68</v>
      </c>
      <c r="E91">
        <v>0.67500000000000004</v>
      </c>
      <c r="F91">
        <v>0</v>
      </c>
      <c r="J91" s="2"/>
      <c r="K91" s="1"/>
      <c r="O91" s="1"/>
    </row>
    <row r="92" spans="1:15" x14ac:dyDescent="0.25">
      <c r="A92" s="2" t="s">
        <v>144</v>
      </c>
      <c r="B92">
        <v>0</v>
      </c>
      <c r="C92">
        <v>0.79503689141390199</v>
      </c>
      <c r="D92">
        <v>0.78200000000000003</v>
      </c>
      <c r="E92">
        <v>0.72199999999999998</v>
      </c>
      <c r="F92">
        <v>0</v>
      </c>
      <c r="J92" s="2"/>
      <c r="K92" s="1"/>
      <c r="O92" s="1"/>
    </row>
    <row r="93" spans="1:15" x14ac:dyDescent="0.25">
      <c r="A93" s="2" t="s">
        <v>8</v>
      </c>
      <c r="B93">
        <v>0</v>
      </c>
      <c r="C93">
        <v>0.78906854339144805</v>
      </c>
      <c r="D93">
        <v>0.56299999999999994</v>
      </c>
      <c r="E93">
        <v>0.42099999999999999</v>
      </c>
      <c r="F93">
        <v>0</v>
      </c>
      <c r="J93" s="2"/>
    </row>
    <row r="94" spans="1:15" x14ac:dyDescent="0.25">
      <c r="A94" s="2" t="s">
        <v>339</v>
      </c>
      <c r="B94" s="1">
        <v>4.7252948257163699E-276</v>
      </c>
      <c r="C94">
        <v>0.78691577496362597</v>
      </c>
      <c r="D94">
        <v>0.79</v>
      </c>
      <c r="E94">
        <v>0.60799999999999998</v>
      </c>
      <c r="F94" s="1">
        <v>1.0140955225469901E-271</v>
      </c>
      <c r="J94" s="2"/>
      <c r="K94" s="1"/>
      <c r="O94" s="1"/>
    </row>
    <row r="95" spans="1:15" x14ac:dyDescent="0.25">
      <c r="A95" s="2" t="s">
        <v>139</v>
      </c>
      <c r="B95" s="1">
        <v>4.4284054099508297E-248</v>
      </c>
      <c r="C95">
        <v>0.78320342309444402</v>
      </c>
      <c r="D95">
        <v>0.40300000000000002</v>
      </c>
      <c r="E95">
        <v>0.17199999999999999</v>
      </c>
      <c r="F95" s="1">
        <v>9.5038008502954804E-244</v>
      </c>
      <c r="J95" s="2"/>
      <c r="K95" s="1"/>
      <c r="O95" s="1"/>
    </row>
    <row r="96" spans="1:15" x14ac:dyDescent="0.25">
      <c r="A96" s="2" t="s">
        <v>181</v>
      </c>
      <c r="B96">
        <v>0</v>
      </c>
      <c r="C96">
        <v>0.78285156001811795</v>
      </c>
      <c r="D96">
        <v>0.94599999999999995</v>
      </c>
      <c r="E96">
        <v>0.89900000000000002</v>
      </c>
      <c r="F96">
        <v>0</v>
      </c>
      <c r="J96" s="2"/>
      <c r="K96" s="1"/>
      <c r="O96" s="1"/>
    </row>
    <row r="97" spans="1:15" x14ac:dyDescent="0.25">
      <c r="A97" s="2" t="s">
        <v>915</v>
      </c>
      <c r="B97">
        <v>0</v>
      </c>
      <c r="C97">
        <v>0.782653731759681</v>
      </c>
      <c r="D97">
        <v>0.93</v>
      </c>
      <c r="E97">
        <v>0.90200000000000002</v>
      </c>
      <c r="F97">
        <v>0</v>
      </c>
      <c r="J97" s="2"/>
      <c r="K97" s="1"/>
      <c r="O97" s="1"/>
    </row>
    <row r="98" spans="1:15" x14ac:dyDescent="0.25">
      <c r="A98" s="2" t="s">
        <v>303</v>
      </c>
      <c r="B98" s="1">
        <v>2.3942126599668599E-268</v>
      </c>
      <c r="C98">
        <v>0.77584617997028604</v>
      </c>
      <c r="D98">
        <v>0.58299999999999996</v>
      </c>
      <c r="E98">
        <v>0.439</v>
      </c>
      <c r="F98" s="1">
        <v>5.1382197895548704E-264</v>
      </c>
      <c r="J98" s="2"/>
    </row>
    <row r="99" spans="1:15" x14ac:dyDescent="0.25">
      <c r="A99" s="2" t="s">
        <v>138</v>
      </c>
      <c r="B99" s="1">
        <v>1.01775130763798E-292</v>
      </c>
      <c r="C99">
        <v>0.77483513199272902</v>
      </c>
      <c r="D99">
        <v>0.66200000000000003</v>
      </c>
      <c r="E99">
        <v>0.54400000000000004</v>
      </c>
      <c r="F99" s="1">
        <v>2.18419608132187E-288</v>
      </c>
      <c r="J99" s="2"/>
      <c r="K99" s="1"/>
      <c r="O99" s="1"/>
    </row>
    <row r="100" spans="1:15" x14ac:dyDescent="0.25">
      <c r="A100" s="2" t="s">
        <v>149</v>
      </c>
      <c r="B100" s="1">
        <v>1.4177228299472099E-165</v>
      </c>
      <c r="C100">
        <v>0.76798500675729997</v>
      </c>
      <c r="D100">
        <v>0.626</v>
      </c>
      <c r="E100">
        <v>0.53900000000000003</v>
      </c>
      <c r="F100" s="1">
        <v>3.0425749653497102E-161</v>
      </c>
      <c r="J100" s="2"/>
      <c r="K100" s="1"/>
      <c r="O100" s="1"/>
    </row>
    <row r="101" spans="1:15" x14ac:dyDescent="0.25">
      <c r="A101" s="2" t="s">
        <v>740</v>
      </c>
      <c r="B101">
        <v>0</v>
      </c>
      <c r="C101">
        <v>0.76441899584510298</v>
      </c>
      <c r="D101">
        <v>0.26400000000000001</v>
      </c>
      <c r="E101">
        <v>4.7E-2</v>
      </c>
      <c r="F101">
        <v>0</v>
      </c>
      <c r="J101" s="2"/>
      <c r="K101" s="1"/>
      <c r="O101" s="1"/>
    </row>
    <row r="102" spans="1:15" x14ac:dyDescent="0.25">
      <c r="A102" s="2" t="s">
        <v>732</v>
      </c>
      <c r="B102" s="1">
        <v>3.6591498063826701E-103</v>
      </c>
      <c r="C102">
        <v>0.749692844538837</v>
      </c>
      <c r="D102">
        <v>0.222</v>
      </c>
      <c r="E102">
        <v>0.1</v>
      </c>
      <c r="F102" s="1">
        <v>7.8529013994778597E-99</v>
      </c>
      <c r="J102" s="2"/>
    </row>
    <row r="103" spans="1:15" x14ac:dyDescent="0.25">
      <c r="A103" s="2" t="s">
        <v>775</v>
      </c>
      <c r="B103" s="1">
        <v>1.5285688551852199E-274</v>
      </c>
      <c r="C103">
        <v>0.74755094216322604</v>
      </c>
      <c r="D103">
        <v>0.378</v>
      </c>
      <c r="E103">
        <v>0.14799999999999999</v>
      </c>
      <c r="F103" s="1">
        <v>3.2804616201130002E-270</v>
      </c>
      <c r="J103" s="2"/>
    </row>
    <row r="104" spans="1:15" x14ac:dyDescent="0.25">
      <c r="A104" s="2" t="s">
        <v>631</v>
      </c>
      <c r="B104">
        <v>0</v>
      </c>
      <c r="C104">
        <v>0.74431527588979995</v>
      </c>
      <c r="D104">
        <v>0.91100000000000003</v>
      </c>
      <c r="E104">
        <v>0.84599999999999997</v>
      </c>
      <c r="F104">
        <v>0</v>
      </c>
      <c r="J104" s="2"/>
    </row>
    <row r="105" spans="1:15" x14ac:dyDescent="0.25">
      <c r="A105" s="2" t="s">
        <v>56</v>
      </c>
      <c r="B105" s="1">
        <v>2.4738741227775101E-282</v>
      </c>
      <c r="C105">
        <v>0.74134759689706797</v>
      </c>
      <c r="D105">
        <v>0.75700000000000001</v>
      </c>
      <c r="E105">
        <v>0.7</v>
      </c>
      <c r="F105" s="1">
        <v>5.3091812548928097E-278</v>
      </c>
      <c r="J105" s="2"/>
    </row>
    <row r="106" spans="1:15" x14ac:dyDescent="0.25">
      <c r="A106" s="2" t="s">
        <v>130</v>
      </c>
      <c r="B106" s="1" t="s">
        <v>924</v>
      </c>
      <c r="C106">
        <v>0.73872159828550099</v>
      </c>
      <c r="D106">
        <v>0.56499999999999995</v>
      </c>
      <c r="E106">
        <v>0.39900000000000002</v>
      </c>
      <c r="F106" s="1" t="s">
        <v>925</v>
      </c>
      <c r="J106" s="2"/>
    </row>
    <row r="107" spans="1:15" x14ac:dyDescent="0.25">
      <c r="A107" s="2" t="s">
        <v>986</v>
      </c>
      <c r="B107" s="1">
        <v>1.0699770064082201E-185</v>
      </c>
      <c r="C107">
        <v>0.72215607401135895</v>
      </c>
      <c r="D107">
        <v>0.378</v>
      </c>
      <c r="E107">
        <v>0.219</v>
      </c>
      <c r="F107" s="1">
        <v>2.29627765345269E-181</v>
      </c>
      <c r="J107" s="2"/>
      <c r="K107" s="1"/>
      <c r="O107" s="1"/>
    </row>
    <row r="108" spans="1:15" x14ac:dyDescent="0.25">
      <c r="A108" s="2" t="s">
        <v>258</v>
      </c>
      <c r="B108" s="1">
        <v>7.9521763449345605E-235</v>
      </c>
      <c r="C108">
        <v>0.71812254555949795</v>
      </c>
      <c r="D108">
        <v>0.58399999999999996</v>
      </c>
      <c r="E108">
        <v>0.435</v>
      </c>
      <c r="F108" s="1">
        <v>1.70661656538641E-230</v>
      </c>
      <c r="J108" s="2"/>
    </row>
    <row r="109" spans="1:15" x14ac:dyDescent="0.25">
      <c r="A109" s="2" t="s">
        <v>64</v>
      </c>
      <c r="B109" s="1">
        <v>1.06777049948941E-225</v>
      </c>
      <c r="C109">
        <v>0.71188557402081398</v>
      </c>
      <c r="D109">
        <v>0.59799999999999998</v>
      </c>
      <c r="E109">
        <v>0.48299999999999998</v>
      </c>
      <c r="F109" s="1">
        <v>2.29154226895422E-221</v>
      </c>
      <c r="J109" s="2"/>
    </row>
    <row r="110" spans="1:15" x14ac:dyDescent="0.25">
      <c r="A110" s="2" t="s">
        <v>734</v>
      </c>
      <c r="B110" s="1" t="s">
        <v>929</v>
      </c>
      <c r="C110">
        <v>0.71072448918786302</v>
      </c>
      <c r="D110">
        <v>0.31</v>
      </c>
      <c r="E110">
        <v>7.6999999999999999E-2</v>
      </c>
      <c r="F110" s="1" t="s">
        <v>930</v>
      </c>
      <c r="J110" s="2"/>
      <c r="K110" s="1"/>
      <c r="O110" s="1"/>
    </row>
    <row r="111" spans="1:15" x14ac:dyDescent="0.25">
      <c r="A111" s="2" t="s">
        <v>772</v>
      </c>
      <c r="B111" s="1">
        <v>4.6317259562186201E-209</v>
      </c>
      <c r="C111">
        <v>0.70549142679076804</v>
      </c>
      <c r="D111">
        <v>0.33300000000000002</v>
      </c>
      <c r="E111">
        <v>0.152</v>
      </c>
      <c r="F111" s="1">
        <v>9.9401470746407794E-205</v>
      </c>
      <c r="J111" s="2"/>
      <c r="K111" s="1"/>
      <c r="O111" s="1"/>
    </row>
    <row r="112" spans="1:15" x14ac:dyDescent="0.25">
      <c r="A112" s="2" t="s">
        <v>839</v>
      </c>
      <c r="B112" s="1">
        <v>8.1350749170619594E-233</v>
      </c>
      <c r="C112">
        <v>0.68643964428630899</v>
      </c>
      <c r="D112">
        <v>0.21199999999999999</v>
      </c>
      <c r="E112">
        <v>4.2999999999999997E-2</v>
      </c>
      <c r="F112" s="1">
        <v>1.7458684279506701E-228</v>
      </c>
      <c r="J112" s="2"/>
    </row>
    <row r="113" spans="1:15" x14ac:dyDescent="0.25">
      <c r="A113" s="2" t="s">
        <v>717</v>
      </c>
      <c r="B113" s="1">
        <v>3.1268001763090201E-100</v>
      </c>
      <c r="C113">
        <v>0.686167667945908</v>
      </c>
      <c r="D113">
        <v>0.26800000000000002</v>
      </c>
      <c r="E113">
        <v>0.129</v>
      </c>
      <c r="F113" s="1">
        <v>6.7104258583767799E-96</v>
      </c>
      <c r="J113" s="2"/>
      <c r="K113" s="1"/>
      <c r="O113" s="1"/>
    </row>
    <row r="114" spans="1:15" x14ac:dyDescent="0.25">
      <c r="A114" s="2" t="s">
        <v>509</v>
      </c>
      <c r="B114">
        <v>0</v>
      </c>
      <c r="C114">
        <v>0.68559848780687405</v>
      </c>
      <c r="D114">
        <v>0.91</v>
      </c>
      <c r="E114">
        <v>0.91700000000000004</v>
      </c>
      <c r="F114">
        <v>0</v>
      </c>
      <c r="J114" s="2"/>
      <c r="K114" s="1"/>
      <c r="O114" s="1"/>
    </row>
    <row r="115" spans="1:15" x14ac:dyDescent="0.25">
      <c r="A115" s="2" t="s">
        <v>349</v>
      </c>
      <c r="B115" s="1">
        <v>1.7084415584475901E-300</v>
      </c>
      <c r="C115">
        <v>0.68554218344445395</v>
      </c>
      <c r="D115">
        <v>0.82499999999999996</v>
      </c>
      <c r="E115">
        <v>0.745</v>
      </c>
      <c r="F115" s="1">
        <v>3.6664864285843699E-296</v>
      </c>
      <c r="J115" s="2"/>
    </row>
    <row r="116" spans="1:15" x14ac:dyDescent="0.25">
      <c r="A116" s="2" t="s">
        <v>814</v>
      </c>
      <c r="B116" s="1">
        <v>3.88308995618489E-215</v>
      </c>
      <c r="C116">
        <v>0.68280199136187003</v>
      </c>
      <c r="D116">
        <v>0.28599999999999998</v>
      </c>
      <c r="E116">
        <v>9.7000000000000003E-2</v>
      </c>
      <c r="F116" s="1">
        <v>8.3334993549684001E-211</v>
      </c>
      <c r="J116" s="2"/>
      <c r="K116" s="1"/>
      <c r="O116" s="1"/>
    </row>
    <row r="117" spans="1:15" x14ac:dyDescent="0.25">
      <c r="A117" s="2" t="s">
        <v>926</v>
      </c>
      <c r="B117" s="1" t="s">
        <v>927</v>
      </c>
      <c r="C117">
        <v>0.68145866593550497</v>
      </c>
      <c r="D117">
        <v>0.66800000000000004</v>
      </c>
      <c r="E117">
        <v>0.57199999999999995</v>
      </c>
      <c r="F117" s="1" t="s">
        <v>928</v>
      </c>
      <c r="J117" s="2"/>
      <c r="K117" s="1"/>
      <c r="O117" s="1"/>
    </row>
    <row r="118" spans="1:15" x14ac:dyDescent="0.25">
      <c r="A118" s="2" t="s">
        <v>737</v>
      </c>
      <c r="B118" s="1">
        <v>5.7675175912052101E-176</v>
      </c>
      <c r="C118">
        <v>0.67535619534574198</v>
      </c>
      <c r="D118">
        <v>0.34100000000000003</v>
      </c>
      <c r="E118">
        <v>0.155</v>
      </c>
      <c r="F118" s="1">
        <v>1.23776695024855E-171</v>
      </c>
      <c r="J118" s="2"/>
      <c r="K118" s="1"/>
      <c r="O118" s="1"/>
    </row>
    <row r="119" spans="1:15" x14ac:dyDescent="0.25">
      <c r="A119" s="2" t="s">
        <v>295</v>
      </c>
      <c r="B119" s="1">
        <v>6.1141791446874603E-180</v>
      </c>
      <c r="C119">
        <v>0.67095340427524697</v>
      </c>
      <c r="D119">
        <v>0.52300000000000002</v>
      </c>
      <c r="E119">
        <v>0.36599999999999999</v>
      </c>
      <c r="F119" s="1">
        <v>1.3121639862413799E-175</v>
      </c>
      <c r="J119" s="2"/>
      <c r="K119" s="1"/>
      <c r="O119" s="1"/>
    </row>
    <row r="120" spans="1:15" x14ac:dyDescent="0.25">
      <c r="A120" s="2" t="s">
        <v>276</v>
      </c>
      <c r="B120">
        <v>0</v>
      </c>
      <c r="C120">
        <v>0.66866889297703302</v>
      </c>
      <c r="D120">
        <v>0.96199999999999997</v>
      </c>
      <c r="E120">
        <v>0.94099999999999995</v>
      </c>
      <c r="F120">
        <v>0</v>
      </c>
      <c r="J120" s="2"/>
      <c r="K120" s="1"/>
      <c r="O120" s="1"/>
    </row>
    <row r="121" spans="1:15" x14ac:dyDescent="0.25">
      <c r="A121" s="2" t="s">
        <v>143</v>
      </c>
      <c r="B121" s="1">
        <v>2.9606110581804898E-266</v>
      </c>
      <c r="C121">
        <v>0.66689608294150104</v>
      </c>
      <c r="D121">
        <v>0.93700000000000006</v>
      </c>
      <c r="E121">
        <v>0.93400000000000005</v>
      </c>
      <c r="F121" s="1">
        <v>6.3537673919611502E-262</v>
      </c>
      <c r="J121" s="2"/>
      <c r="K121" s="1"/>
      <c r="O121" s="1"/>
    </row>
    <row r="122" spans="1:15" x14ac:dyDescent="0.25">
      <c r="A122" s="2" t="s">
        <v>504</v>
      </c>
      <c r="B122" s="1">
        <v>6.2484704484036501E-131</v>
      </c>
      <c r="C122">
        <v>0.66659133530553805</v>
      </c>
      <c r="D122">
        <v>0.503</v>
      </c>
      <c r="E122">
        <v>0.44900000000000001</v>
      </c>
      <c r="F122" s="1">
        <v>1.34098424293191E-126</v>
      </c>
      <c r="J122" s="2"/>
      <c r="K122" s="1"/>
      <c r="O122" s="1"/>
    </row>
    <row r="123" spans="1:15" x14ac:dyDescent="0.25">
      <c r="A123" s="2" t="s">
        <v>736</v>
      </c>
      <c r="B123" s="1">
        <v>5.7935096344426196E-171</v>
      </c>
      <c r="C123">
        <v>0.66237526310168604</v>
      </c>
      <c r="D123">
        <v>0.20699999999999999</v>
      </c>
      <c r="E123">
        <v>5.8000000000000003E-2</v>
      </c>
      <c r="F123" s="1">
        <v>1.24334510264773E-166</v>
      </c>
      <c r="J123" s="2"/>
      <c r="K123" s="1"/>
      <c r="O123" s="1"/>
    </row>
    <row r="124" spans="1:15" x14ac:dyDescent="0.25">
      <c r="A124" s="2" t="s">
        <v>644</v>
      </c>
      <c r="B124" s="1">
        <v>2.98335587564122E-257</v>
      </c>
      <c r="C124">
        <v>0.65899262667817604</v>
      </c>
      <c r="D124">
        <v>0.45400000000000001</v>
      </c>
      <c r="E124">
        <v>0.29499999999999998</v>
      </c>
      <c r="F124" s="1">
        <v>6.4025800447136296E-253</v>
      </c>
      <c r="J124" s="2"/>
    </row>
    <row r="125" spans="1:15" x14ac:dyDescent="0.25">
      <c r="A125" s="2" t="s">
        <v>105</v>
      </c>
      <c r="B125" s="1">
        <v>1.2220684530524299E-143</v>
      </c>
      <c r="C125">
        <v>0.65532121636308804</v>
      </c>
      <c r="D125">
        <v>0.47899999999999998</v>
      </c>
      <c r="E125">
        <v>0.28199999999999997</v>
      </c>
      <c r="F125" s="1">
        <v>2.62268110709582E-139</v>
      </c>
      <c r="J125" s="2"/>
      <c r="K125" s="1"/>
      <c r="O125" s="1"/>
    </row>
    <row r="126" spans="1:15" x14ac:dyDescent="0.25">
      <c r="A126" s="2" t="s">
        <v>1002</v>
      </c>
      <c r="B126" s="1">
        <v>4.2895236234365299E-170</v>
      </c>
      <c r="C126">
        <v>0.65235256733360802</v>
      </c>
      <c r="D126">
        <v>0.111</v>
      </c>
      <c r="E126">
        <v>1.0999999999999999E-2</v>
      </c>
      <c r="F126" s="1">
        <v>9.2057466482571302E-166</v>
      </c>
      <c r="J126" s="2"/>
      <c r="K126" s="1"/>
      <c r="O126" s="1"/>
    </row>
    <row r="127" spans="1:15" x14ac:dyDescent="0.25">
      <c r="A127" s="2" t="s">
        <v>607</v>
      </c>
      <c r="B127" s="1">
        <v>1.8643976305559902E-111</v>
      </c>
      <c r="C127">
        <v>0.65188810661894603</v>
      </c>
      <c r="D127">
        <v>0.66</v>
      </c>
      <c r="E127">
        <v>0.622</v>
      </c>
      <c r="F127" s="1">
        <v>4.0011837549362201E-107</v>
      </c>
      <c r="J127" s="2"/>
      <c r="K127" s="1"/>
      <c r="O127" s="1"/>
    </row>
    <row r="128" spans="1:15" x14ac:dyDescent="0.25">
      <c r="A128" s="2" t="s">
        <v>676</v>
      </c>
      <c r="B128" s="1">
        <v>1.6846860966721999E-216</v>
      </c>
      <c r="C128">
        <v>0.65135779324507503</v>
      </c>
      <c r="D128">
        <v>0.40799999999999997</v>
      </c>
      <c r="E128">
        <v>0.21199999999999999</v>
      </c>
      <c r="F128" s="1">
        <v>3.6155048320682E-212</v>
      </c>
      <c r="J128" s="2"/>
      <c r="K128" s="1"/>
      <c r="O128" s="1"/>
    </row>
    <row r="129" spans="1:15" x14ac:dyDescent="0.25">
      <c r="A129" s="2" t="s">
        <v>280</v>
      </c>
      <c r="B129" s="1">
        <v>5.0412402253662099E-201</v>
      </c>
      <c r="C129">
        <v>0.64722633509447602</v>
      </c>
      <c r="D129">
        <v>0.54100000000000004</v>
      </c>
      <c r="E129">
        <v>0.39600000000000002</v>
      </c>
      <c r="F129" s="1">
        <v>1.08190056476584E-196</v>
      </c>
      <c r="J129" s="2"/>
      <c r="K129" s="1"/>
      <c r="O129" s="1"/>
    </row>
    <row r="130" spans="1:15" x14ac:dyDescent="0.25">
      <c r="A130" s="2" t="s">
        <v>648</v>
      </c>
      <c r="B130" s="1">
        <v>1.6061246918525399E-137</v>
      </c>
      <c r="C130">
        <v>0.64686887652566805</v>
      </c>
      <c r="D130">
        <v>0.95399999999999996</v>
      </c>
      <c r="E130">
        <v>0.96399999999999997</v>
      </c>
      <c r="F130" s="1">
        <v>3.4469042011847301E-133</v>
      </c>
      <c r="J130" s="2"/>
    </row>
    <row r="131" spans="1:15" x14ac:dyDescent="0.25">
      <c r="A131" s="2" t="s">
        <v>755</v>
      </c>
      <c r="B131" s="1">
        <v>1.4074222499167999E-118</v>
      </c>
      <c r="C131">
        <v>0.63605418956957505</v>
      </c>
      <c r="D131">
        <v>0.27300000000000002</v>
      </c>
      <c r="E131">
        <v>0.14699999999999999</v>
      </c>
      <c r="F131" s="1">
        <v>3.0204688905464401E-114</v>
      </c>
      <c r="J131" s="2"/>
      <c r="K131" s="1"/>
      <c r="O131" s="1"/>
    </row>
    <row r="132" spans="1:15" x14ac:dyDescent="0.25">
      <c r="A132" s="2" t="s">
        <v>823</v>
      </c>
      <c r="B132" s="1">
        <v>1.67446768306586E-259</v>
      </c>
      <c r="C132">
        <v>0.63474868162179898</v>
      </c>
      <c r="D132">
        <v>0.221</v>
      </c>
      <c r="E132">
        <v>4.4999999999999998E-2</v>
      </c>
      <c r="F132" s="1">
        <v>3.59357509462765E-255</v>
      </c>
      <c r="J132" s="2"/>
      <c r="K132" s="1"/>
      <c r="O132" s="1"/>
    </row>
    <row r="133" spans="1:15" x14ac:dyDescent="0.25">
      <c r="A133" s="2" t="s">
        <v>245</v>
      </c>
      <c r="B133" s="1">
        <v>1.6746505565025701E-182</v>
      </c>
      <c r="C133">
        <v>0.621226610905248</v>
      </c>
      <c r="D133">
        <v>0.42899999999999999</v>
      </c>
      <c r="E133">
        <v>0.25700000000000001</v>
      </c>
      <c r="F133" s="1">
        <v>3.5939675593101699E-178</v>
      </c>
      <c r="J133" s="2"/>
      <c r="K133" s="1"/>
      <c r="O133" s="1"/>
    </row>
    <row r="134" spans="1:15" x14ac:dyDescent="0.25">
      <c r="A134" s="2" t="s">
        <v>768</v>
      </c>
      <c r="B134" s="1">
        <v>5.4306552347969503E-69</v>
      </c>
      <c r="C134">
        <v>0.61852507026741499</v>
      </c>
      <c r="D134">
        <v>0.151</v>
      </c>
      <c r="E134">
        <v>7.0999999999999994E-2</v>
      </c>
      <c r="F134" s="1">
        <v>1.1654729199397701E-64</v>
      </c>
      <c r="J134" s="2"/>
      <c r="K134" s="1"/>
      <c r="O134" s="1"/>
    </row>
    <row r="135" spans="1:15" x14ac:dyDescent="0.25">
      <c r="A135" s="2" t="s">
        <v>724</v>
      </c>
      <c r="B135" s="1">
        <v>5.8954286116270695E-244</v>
      </c>
      <c r="C135">
        <v>0.61472186596346801</v>
      </c>
      <c r="D135">
        <v>0.27700000000000002</v>
      </c>
      <c r="E135">
        <v>7.8E-2</v>
      </c>
      <c r="F135" s="1">
        <v>1.26521793434129E-239</v>
      </c>
      <c r="J135" s="2"/>
      <c r="K135" s="1"/>
      <c r="O135" s="1"/>
    </row>
    <row r="136" spans="1:15" x14ac:dyDescent="0.25">
      <c r="A136" s="2" t="s">
        <v>630</v>
      </c>
      <c r="B136" s="1">
        <v>8.6548662204408692E-140</v>
      </c>
      <c r="C136">
        <v>0.61398154892239698</v>
      </c>
      <c r="D136">
        <v>0.36599999999999999</v>
      </c>
      <c r="E136">
        <v>0.20799999999999999</v>
      </c>
      <c r="F136" s="1">
        <v>1.85742083956882E-135</v>
      </c>
      <c r="J136" s="2"/>
      <c r="K136" s="1"/>
      <c r="O136" s="1"/>
    </row>
    <row r="137" spans="1:15" x14ac:dyDescent="0.25">
      <c r="A137" s="2" t="s">
        <v>921</v>
      </c>
      <c r="B137">
        <v>0</v>
      </c>
      <c r="C137">
        <v>0.610038110320125</v>
      </c>
      <c r="D137">
        <v>0.17199999999999999</v>
      </c>
      <c r="E137">
        <v>8.0000000000000002E-3</v>
      </c>
      <c r="F137">
        <v>0</v>
      </c>
      <c r="J137" s="2"/>
      <c r="K137" s="1"/>
      <c r="O137" s="1"/>
    </row>
    <row r="138" spans="1:15" x14ac:dyDescent="0.25">
      <c r="A138" s="2" t="s">
        <v>764</v>
      </c>
      <c r="B138" s="1">
        <v>6.1993721618906101E-211</v>
      </c>
      <c r="C138">
        <v>0.60757300515843804</v>
      </c>
      <c r="D138">
        <v>0.34799999999999998</v>
      </c>
      <c r="E138">
        <v>0.14099999999999999</v>
      </c>
      <c r="F138" s="1">
        <v>1.3304472596633401E-206</v>
      </c>
      <c r="J138" s="2"/>
      <c r="K138" s="1"/>
      <c r="O138" s="1"/>
    </row>
    <row r="139" spans="1:15" x14ac:dyDescent="0.25">
      <c r="A139" s="2" t="s">
        <v>783</v>
      </c>
      <c r="B139" s="1">
        <v>3.2374028529118698E-184</v>
      </c>
      <c r="C139">
        <v>0.60292051736123997</v>
      </c>
      <c r="D139">
        <v>0.249</v>
      </c>
      <c r="E139">
        <v>8.4000000000000005E-2</v>
      </c>
      <c r="F139" s="1">
        <v>6.9477902626341599E-180</v>
      </c>
      <c r="J139" s="2"/>
      <c r="K139" s="1"/>
      <c r="O139" s="1"/>
    </row>
    <row r="140" spans="1:15" x14ac:dyDescent="0.25">
      <c r="A140" s="2" t="s">
        <v>516</v>
      </c>
      <c r="B140" s="1">
        <v>2.1160643522683702E-180</v>
      </c>
      <c r="C140">
        <v>0.60043400126403301</v>
      </c>
      <c r="D140">
        <v>0.39700000000000002</v>
      </c>
      <c r="E140">
        <v>0.20799999999999999</v>
      </c>
      <c r="F140" s="1">
        <v>4.5412857064031403E-176</v>
      </c>
      <c r="J140" s="2"/>
      <c r="K140" s="1"/>
      <c r="O140" s="1"/>
    </row>
    <row r="141" spans="1:15" x14ac:dyDescent="0.25">
      <c r="A141" s="2" t="s">
        <v>547</v>
      </c>
      <c r="B141" s="1" t="s">
        <v>939</v>
      </c>
      <c r="C141">
        <v>0.59984596693516301</v>
      </c>
      <c r="D141">
        <v>0.93</v>
      </c>
      <c r="E141">
        <v>0.877</v>
      </c>
      <c r="F141" s="1" t="s">
        <v>940</v>
      </c>
      <c r="J141" s="2"/>
      <c r="K141" s="1"/>
      <c r="O141" s="1"/>
    </row>
    <row r="142" spans="1:15" x14ac:dyDescent="0.25">
      <c r="A142" s="2" t="s">
        <v>961</v>
      </c>
      <c r="B142" s="1">
        <v>1.97064300141101E-224</v>
      </c>
      <c r="C142">
        <v>0.59808025766812201</v>
      </c>
      <c r="D142">
        <v>0.17</v>
      </c>
      <c r="E142">
        <v>2.5999999999999999E-2</v>
      </c>
      <c r="F142" s="1">
        <v>4.2291969453281602E-220</v>
      </c>
      <c r="J142" s="2"/>
      <c r="K142" s="1"/>
      <c r="O142" s="1"/>
    </row>
    <row r="143" spans="1:15" x14ac:dyDescent="0.25">
      <c r="A143" s="2" t="s">
        <v>641</v>
      </c>
      <c r="B143" s="1">
        <v>7.2803147105416405E-184</v>
      </c>
      <c r="C143">
        <v>0.59307431889658402</v>
      </c>
      <c r="D143">
        <v>0.36599999999999999</v>
      </c>
      <c r="E143">
        <v>0.21199999999999999</v>
      </c>
      <c r="F143" s="1">
        <v>1.5624283400293399E-179</v>
      </c>
      <c r="J143" s="2"/>
      <c r="K143" s="1"/>
      <c r="O143" s="1"/>
    </row>
    <row r="144" spans="1:15" x14ac:dyDescent="0.25">
      <c r="A144" s="2" t="s">
        <v>302</v>
      </c>
      <c r="B144" s="1">
        <v>3.5563091435305099E-301</v>
      </c>
      <c r="C144">
        <v>0.58699137701870496</v>
      </c>
      <c r="D144">
        <v>0.71799999999999997</v>
      </c>
      <c r="E144">
        <v>0.68100000000000005</v>
      </c>
      <c r="F144" s="1">
        <v>7.6321950529308199E-297</v>
      </c>
      <c r="J144" s="2"/>
      <c r="K144" s="1"/>
      <c r="O144" s="1"/>
    </row>
    <row r="145" spans="1:15" x14ac:dyDescent="0.25">
      <c r="A145" s="2" t="s">
        <v>125</v>
      </c>
      <c r="B145" s="1">
        <v>2.2599885620868601E-152</v>
      </c>
      <c r="C145">
        <v>0.58067891578980302</v>
      </c>
      <c r="D145">
        <v>0.38600000000000001</v>
      </c>
      <c r="E145">
        <v>0.251</v>
      </c>
      <c r="F145" s="1">
        <v>4.8501614530946101E-148</v>
      </c>
      <c r="J145" s="2"/>
      <c r="K145" s="1"/>
      <c r="O145" s="1"/>
    </row>
    <row r="146" spans="1:15" x14ac:dyDescent="0.25">
      <c r="A146" s="2" t="s">
        <v>723</v>
      </c>
      <c r="B146" s="1">
        <v>2.5348171926129999E-191</v>
      </c>
      <c r="C146">
        <v>0.58010136242080201</v>
      </c>
      <c r="D146">
        <v>0.20100000000000001</v>
      </c>
      <c r="E146">
        <v>4.7E-2</v>
      </c>
      <c r="F146" s="1">
        <v>5.4399711770667602E-187</v>
      </c>
      <c r="J146" s="2"/>
      <c r="K146" s="1"/>
      <c r="O146" s="1"/>
    </row>
    <row r="147" spans="1:15" x14ac:dyDescent="0.25">
      <c r="A147" s="2" t="s">
        <v>767</v>
      </c>
      <c r="B147" s="1">
        <v>2.2841251248404502E-196</v>
      </c>
      <c r="C147">
        <v>0.57829505253150704</v>
      </c>
      <c r="D147">
        <v>0.307</v>
      </c>
      <c r="E147">
        <v>0.127</v>
      </c>
      <c r="F147" s="1">
        <v>4.9019609304200796E-192</v>
      </c>
      <c r="J147" s="2"/>
    </row>
    <row r="148" spans="1:15" x14ac:dyDescent="0.25">
      <c r="A148" s="2" t="s">
        <v>553</v>
      </c>
      <c r="B148" s="1">
        <v>2.81069859226875E-237</v>
      </c>
      <c r="C148">
        <v>0.57624053590494995</v>
      </c>
      <c r="D148">
        <v>0.72599999999999998</v>
      </c>
      <c r="E148">
        <v>0.64600000000000002</v>
      </c>
      <c r="F148" s="1">
        <v>6.0320402488679599E-233</v>
      </c>
      <c r="J148" s="2"/>
      <c r="K148" s="1"/>
      <c r="O148" s="1"/>
    </row>
    <row r="149" spans="1:15" x14ac:dyDescent="0.25">
      <c r="A149" s="2" t="s">
        <v>1245</v>
      </c>
      <c r="B149" s="1">
        <v>6.4385750617860495E-57</v>
      </c>
      <c r="C149">
        <v>0.57084813090370901</v>
      </c>
      <c r="D149">
        <v>0.13</v>
      </c>
      <c r="E149">
        <v>6.0999999999999999E-2</v>
      </c>
      <c r="F149" s="1">
        <v>1.3817825940099E-52</v>
      </c>
      <c r="J149" s="2"/>
      <c r="K149" s="1"/>
      <c r="O149" s="1"/>
    </row>
    <row r="150" spans="1:15" x14ac:dyDescent="0.25">
      <c r="A150" s="2" t="s">
        <v>819</v>
      </c>
      <c r="B150" s="1">
        <v>6.3251499902183201E-206</v>
      </c>
      <c r="C150">
        <v>0.570794276682135</v>
      </c>
      <c r="D150">
        <v>0.28399999999999997</v>
      </c>
      <c r="E150">
        <v>0.105</v>
      </c>
      <c r="F150" s="1">
        <v>1.35744043940075E-201</v>
      </c>
      <c r="J150" s="2"/>
      <c r="K150" s="1"/>
      <c r="O150" s="1"/>
    </row>
    <row r="151" spans="1:15" x14ac:dyDescent="0.25">
      <c r="A151" s="2" t="s">
        <v>963</v>
      </c>
      <c r="B151" s="1">
        <v>4.9476866807043698E-221</v>
      </c>
      <c r="C151">
        <v>0.56858248444635695</v>
      </c>
      <c r="D151">
        <v>0.82399999999999995</v>
      </c>
      <c r="E151">
        <v>0.78300000000000003</v>
      </c>
      <c r="F151" s="1">
        <v>1.06182303854597E-216</v>
      </c>
      <c r="J151" s="2"/>
      <c r="K151" s="1"/>
      <c r="O151" s="1"/>
    </row>
    <row r="152" spans="1:15" x14ac:dyDescent="0.25">
      <c r="A152" s="2" t="s">
        <v>763</v>
      </c>
      <c r="B152" s="1">
        <v>2.5064004628982699E-214</v>
      </c>
      <c r="C152">
        <v>0.5557377997513</v>
      </c>
      <c r="D152">
        <v>0.21199999999999999</v>
      </c>
      <c r="E152">
        <v>4.8000000000000001E-2</v>
      </c>
      <c r="F152" s="1">
        <v>5.37898603342597E-210</v>
      </c>
      <c r="J152" s="2"/>
      <c r="K152" s="1"/>
      <c r="O152" s="1"/>
    </row>
    <row r="153" spans="1:15" x14ac:dyDescent="0.25">
      <c r="A153" s="2" t="s">
        <v>268</v>
      </c>
      <c r="B153" s="1">
        <v>3.4640848024205E-247</v>
      </c>
      <c r="C153">
        <v>0.555096416408283</v>
      </c>
      <c r="D153">
        <v>0.94099999999999995</v>
      </c>
      <c r="E153">
        <v>0.92300000000000004</v>
      </c>
      <c r="F153" s="1">
        <v>7.43427239447463E-243</v>
      </c>
      <c r="J153" s="2"/>
      <c r="K153" s="1"/>
      <c r="O153" s="1"/>
    </row>
    <row r="154" spans="1:15" x14ac:dyDescent="0.25">
      <c r="A154" s="2" t="s">
        <v>952</v>
      </c>
      <c r="B154" s="1">
        <v>7.2770232388148805E-262</v>
      </c>
      <c r="C154">
        <v>0.55477733212399405</v>
      </c>
      <c r="D154">
        <v>0.184</v>
      </c>
      <c r="E154">
        <v>2.5000000000000001E-2</v>
      </c>
      <c r="F154" s="1">
        <v>1.56172195728206E-257</v>
      </c>
      <c r="J154" s="2"/>
      <c r="K154" s="1"/>
      <c r="O154" s="1"/>
    </row>
    <row r="155" spans="1:15" x14ac:dyDescent="0.25">
      <c r="A155" s="2" t="s">
        <v>494</v>
      </c>
      <c r="B155" s="1">
        <v>5.4873828490919002E-218</v>
      </c>
      <c r="C155">
        <v>0.55178097229991396</v>
      </c>
      <c r="D155">
        <v>0.60799999999999998</v>
      </c>
      <c r="E155">
        <v>0.51600000000000001</v>
      </c>
      <c r="F155" s="1">
        <v>1.17764723324361E-213</v>
      </c>
      <c r="J155" s="2"/>
      <c r="K155" s="1"/>
      <c r="O155" s="1"/>
    </row>
    <row r="156" spans="1:15" x14ac:dyDescent="0.25">
      <c r="A156" s="2" t="s">
        <v>765</v>
      </c>
      <c r="B156" s="1">
        <v>1.4422918901347301E-183</v>
      </c>
      <c r="C156">
        <v>0.53847756753665499</v>
      </c>
      <c r="D156">
        <v>0.254</v>
      </c>
      <c r="E156">
        <v>9.2999999999999999E-2</v>
      </c>
      <c r="F156" s="1">
        <v>3.0953026254181399E-179</v>
      </c>
      <c r="J156" s="2"/>
      <c r="K156" s="1"/>
      <c r="O156" s="1"/>
    </row>
    <row r="157" spans="1:15" x14ac:dyDescent="0.25">
      <c r="A157" s="2" t="s">
        <v>981</v>
      </c>
      <c r="B157" s="1">
        <v>2.64573877911609E-194</v>
      </c>
      <c r="C157">
        <v>0.53824060330212697</v>
      </c>
      <c r="D157">
        <v>0.21199999999999999</v>
      </c>
      <c r="E157">
        <v>6.4000000000000001E-2</v>
      </c>
      <c r="F157" s="1">
        <v>5.6780199938610501E-190</v>
      </c>
      <c r="J157" s="2"/>
      <c r="K157" s="1"/>
      <c r="O157" s="1"/>
    </row>
    <row r="158" spans="1:15" x14ac:dyDescent="0.25">
      <c r="A158" s="2" t="s">
        <v>798</v>
      </c>
      <c r="B158" s="1">
        <v>1.5869570874268199E-257</v>
      </c>
      <c r="C158">
        <v>0.53662124053509497</v>
      </c>
      <c r="D158">
        <v>0.20599999999999999</v>
      </c>
      <c r="E158">
        <v>3.3000000000000002E-2</v>
      </c>
      <c r="F158" s="1">
        <v>3.4057686053266902E-253</v>
      </c>
      <c r="J158" s="2"/>
      <c r="K158" s="1"/>
      <c r="O158" s="1"/>
    </row>
    <row r="159" spans="1:15" x14ac:dyDescent="0.25">
      <c r="A159" s="2" t="s">
        <v>850</v>
      </c>
      <c r="B159" s="1">
        <v>7.0345846772417505E-169</v>
      </c>
      <c r="C159">
        <v>0.53606410441382402</v>
      </c>
      <c r="D159">
        <v>0.51800000000000002</v>
      </c>
      <c r="E159">
        <v>0.42799999999999999</v>
      </c>
      <c r="F159" s="1">
        <v>1.5096922175828501E-164</v>
      </c>
      <c r="J159" s="2"/>
      <c r="K159" s="1"/>
      <c r="O159" s="1"/>
    </row>
    <row r="160" spans="1:15" x14ac:dyDescent="0.25">
      <c r="A160" s="2" t="s">
        <v>214</v>
      </c>
      <c r="B160" s="1">
        <v>1.7867135885866801E-154</v>
      </c>
      <c r="C160">
        <v>0.53546370669658705</v>
      </c>
      <c r="D160">
        <v>0.65500000000000003</v>
      </c>
      <c r="E160">
        <v>0.49199999999999999</v>
      </c>
      <c r="F160" s="1">
        <v>3.83446603246587E-150</v>
      </c>
      <c r="J160" s="2"/>
      <c r="K160" s="1"/>
      <c r="O160" s="1"/>
    </row>
    <row r="161" spans="1:15" x14ac:dyDescent="0.25">
      <c r="A161" s="2" t="s">
        <v>579</v>
      </c>
      <c r="B161" s="1">
        <v>4.0955320071454402E-197</v>
      </c>
      <c r="C161">
        <v>0.53337584519107895</v>
      </c>
      <c r="D161">
        <v>0.61199999999999999</v>
      </c>
      <c r="E161">
        <v>0.52300000000000002</v>
      </c>
      <c r="F161" s="1">
        <v>8.7894212405348299E-193</v>
      </c>
      <c r="J161" s="2"/>
      <c r="K161" s="1"/>
      <c r="O161" s="1"/>
    </row>
    <row r="162" spans="1:15" x14ac:dyDescent="0.25">
      <c r="A162" s="2" t="s">
        <v>576</v>
      </c>
      <c r="B162" s="1">
        <v>2.33989452504213E-174</v>
      </c>
      <c r="C162">
        <v>0.53297119612079602</v>
      </c>
      <c r="D162">
        <v>0.59599999999999997</v>
      </c>
      <c r="E162">
        <v>0.49399999999999999</v>
      </c>
      <c r="F162" s="1">
        <v>5.0216476401929003E-170</v>
      </c>
      <c r="J162" s="2"/>
      <c r="K162" s="1"/>
      <c r="O162" s="1"/>
    </row>
    <row r="163" spans="1:15" x14ac:dyDescent="0.25">
      <c r="A163" s="2" t="s">
        <v>917</v>
      </c>
      <c r="B163">
        <v>0</v>
      </c>
      <c r="C163">
        <v>0.52357478272856295</v>
      </c>
      <c r="D163">
        <v>0.93700000000000006</v>
      </c>
      <c r="E163">
        <v>0.91700000000000004</v>
      </c>
      <c r="F163">
        <v>0</v>
      </c>
      <c r="J163" s="2"/>
      <c r="K163" s="1"/>
      <c r="O163" s="1"/>
    </row>
    <row r="164" spans="1:15" x14ac:dyDescent="0.25">
      <c r="A164" s="2" t="s">
        <v>713</v>
      </c>
      <c r="B164" s="1">
        <v>1.2984249236741101E-125</v>
      </c>
      <c r="C164">
        <v>0.52203568859741101</v>
      </c>
      <c r="D164">
        <v>0.184</v>
      </c>
      <c r="E164">
        <v>7.0000000000000007E-2</v>
      </c>
      <c r="F164" s="1">
        <v>2.7865497286970102E-121</v>
      </c>
      <c r="J164" s="2"/>
      <c r="K164" s="1"/>
      <c r="O164" s="1"/>
    </row>
    <row r="165" spans="1:15" x14ac:dyDescent="0.25">
      <c r="A165" s="2" t="s">
        <v>802</v>
      </c>
      <c r="B165" s="1">
        <v>7.01924219775988E-125</v>
      </c>
      <c r="C165">
        <v>0.51922156335014202</v>
      </c>
      <c r="D165">
        <v>0.28599999999999998</v>
      </c>
      <c r="E165">
        <v>0.16300000000000001</v>
      </c>
      <c r="F165" s="1">
        <v>1.5063995680612501E-120</v>
      </c>
      <c r="J165" s="2"/>
      <c r="K165" s="1"/>
      <c r="O165" s="1"/>
    </row>
    <row r="166" spans="1:15" x14ac:dyDescent="0.25">
      <c r="A166" s="2" t="s">
        <v>503</v>
      </c>
      <c r="B166" s="1">
        <v>9.8510767292202006E-261</v>
      </c>
      <c r="C166">
        <v>0.51869735789632898</v>
      </c>
      <c r="D166">
        <v>0.71099999999999997</v>
      </c>
      <c r="E166">
        <v>0.67</v>
      </c>
      <c r="F166" s="1">
        <v>2.1141395768579499E-256</v>
      </c>
      <c r="J166" s="2"/>
      <c r="K166" s="1"/>
      <c r="O166" s="1"/>
    </row>
    <row r="167" spans="1:15" x14ac:dyDescent="0.25">
      <c r="A167" s="2" t="s">
        <v>273</v>
      </c>
      <c r="B167" s="1">
        <v>1.01045413618793E-108</v>
      </c>
      <c r="C167">
        <v>0.51797859054195405</v>
      </c>
      <c r="D167">
        <v>0.61299999999999999</v>
      </c>
      <c r="E167">
        <v>0.61399999999999999</v>
      </c>
      <c r="F167" s="1">
        <v>2.1685356216729199E-104</v>
      </c>
      <c r="J167" s="2"/>
      <c r="K167" s="1"/>
      <c r="O167" s="1"/>
    </row>
    <row r="168" spans="1:15" x14ac:dyDescent="0.25">
      <c r="A168" s="2" t="s">
        <v>779</v>
      </c>
      <c r="B168" s="1">
        <v>5.2423575139394798E-128</v>
      </c>
      <c r="C168">
        <v>0.51669676948284604</v>
      </c>
      <c r="D168">
        <v>0.28899999999999998</v>
      </c>
      <c r="E168">
        <v>0.158</v>
      </c>
      <c r="F168" s="1">
        <v>1.12506234606655E-123</v>
      </c>
      <c r="J168" s="2"/>
      <c r="K168" s="1"/>
      <c r="O168" s="1"/>
    </row>
    <row r="169" spans="1:15" x14ac:dyDescent="0.25">
      <c r="A169" s="2" t="s">
        <v>796</v>
      </c>
      <c r="B169" s="1">
        <v>1.00048088697475E-128</v>
      </c>
      <c r="C169">
        <v>0.51655118176986803</v>
      </c>
      <c r="D169">
        <v>0.28599999999999998</v>
      </c>
      <c r="E169">
        <v>0.16500000000000001</v>
      </c>
      <c r="F169" s="1">
        <v>2.14713203153652E-124</v>
      </c>
      <c r="J169" s="2"/>
      <c r="K169" s="1"/>
      <c r="O169" s="1"/>
    </row>
    <row r="170" spans="1:15" x14ac:dyDescent="0.25">
      <c r="A170" s="2" t="s">
        <v>220</v>
      </c>
      <c r="B170" s="1">
        <v>3.2104151333730599E-161</v>
      </c>
      <c r="C170">
        <v>0.51585096960216703</v>
      </c>
      <c r="D170">
        <v>0.42799999999999999</v>
      </c>
      <c r="E170">
        <v>0.311</v>
      </c>
      <c r="F170" s="1">
        <v>6.8898719177319196E-157</v>
      </c>
      <c r="J170" s="2"/>
      <c r="K170" s="1"/>
      <c r="O170" s="1"/>
    </row>
    <row r="171" spans="1:15" x14ac:dyDescent="0.25">
      <c r="A171" s="2" t="s">
        <v>716</v>
      </c>
      <c r="B171" s="1">
        <v>3.3324416121760002E-218</v>
      </c>
      <c r="C171">
        <v>0.51495009664778502</v>
      </c>
      <c r="D171">
        <v>0.14199999999999999</v>
      </c>
      <c r="E171">
        <v>1.4E-2</v>
      </c>
      <c r="F171" s="1">
        <v>7.1517529438909197E-214</v>
      </c>
      <c r="J171" s="2"/>
      <c r="K171" s="1"/>
      <c r="O171" s="1"/>
    </row>
    <row r="172" spans="1:15" x14ac:dyDescent="0.25">
      <c r="A172" s="2" t="s">
        <v>812</v>
      </c>
      <c r="B172" s="1">
        <v>4.4325167426467198E-160</v>
      </c>
      <c r="C172">
        <v>0.51487694391284</v>
      </c>
      <c r="D172">
        <v>0.22700000000000001</v>
      </c>
      <c r="E172">
        <v>8.5000000000000006E-2</v>
      </c>
      <c r="F172" s="1">
        <v>9.5126241813941295E-156</v>
      </c>
      <c r="J172" s="2"/>
      <c r="K172" s="1"/>
      <c r="O172" s="1"/>
    </row>
    <row r="173" spans="1:15" x14ac:dyDescent="0.25">
      <c r="A173" s="2" t="s">
        <v>760</v>
      </c>
      <c r="B173" s="1">
        <v>8.1444159535653801E-142</v>
      </c>
      <c r="C173">
        <v>0.50845750361860897</v>
      </c>
      <c r="D173">
        <v>0.314</v>
      </c>
      <c r="E173">
        <v>0.16400000000000001</v>
      </c>
      <c r="F173" s="1">
        <v>1.7478731077946699E-137</v>
      </c>
      <c r="J173" s="2"/>
    </row>
    <row r="174" spans="1:15" x14ac:dyDescent="0.25">
      <c r="A174" s="2" t="s">
        <v>642</v>
      </c>
      <c r="B174" s="1">
        <v>2.32089576517986E-133</v>
      </c>
      <c r="C174">
        <v>0.504990309739763</v>
      </c>
      <c r="D174">
        <v>0.42599999999999999</v>
      </c>
      <c r="E174">
        <v>0.33100000000000002</v>
      </c>
      <c r="F174" s="1">
        <v>4.9808744016525003E-129</v>
      </c>
      <c r="J174" s="2"/>
      <c r="K174" s="1"/>
      <c r="O174" s="1"/>
    </row>
    <row r="175" spans="1:15" x14ac:dyDescent="0.25">
      <c r="A175" s="2" t="s">
        <v>192</v>
      </c>
      <c r="B175" s="1">
        <v>3.5061112999887798E-176</v>
      </c>
      <c r="C175">
        <v>0.501871180315133</v>
      </c>
      <c r="D175">
        <v>0.58199999999999996</v>
      </c>
      <c r="E175">
        <v>0.498</v>
      </c>
      <c r="F175" s="1">
        <v>7.5244654609059199E-172</v>
      </c>
      <c r="J175" s="2"/>
      <c r="K175" s="1"/>
      <c r="O175" s="1"/>
    </row>
    <row r="176" spans="1:15" x14ac:dyDescent="0.25">
      <c r="A176" s="2" t="s">
        <v>661</v>
      </c>
      <c r="B176" s="1">
        <v>3.1958668461217501E-122</v>
      </c>
      <c r="C176">
        <v>0.50103366394864302</v>
      </c>
      <c r="D176">
        <v>0.38700000000000001</v>
      </c>
      <c r="E176">
        <v>0.29299999999999998</v>
      </c>
      <c r="F176" s="1">
        <v>6.8586498384618803E-118</v>
      </c>
      <c r="J176" s="2"/>
      <c r="K176" s="1"/>
      <c r="O176" s="1"/>
    </row>
    <row r="177" spans="1:15" x14ac:dyDescent="0.25">
      <c r="A177" s="2" t="s">
        <v>770</v>
      </c>
      <c r="B177" s="1">
        <v>1.3015653831934899E-142</v>
      </c>
      <c r="C177">
        <v>0.50039599327894102</v>
      </c>
      <c r="D177">
        <v>0.29899999999999999</v>
      </c>
      <c r="E177">
        <v>0.157</v>
      </c>
      <c r="F177" s="1">
        <v>2.79328946887156E-138</v>
      </c>
      <c r="J177" s="2"/>
      <c r="K177" s="1"/>
      <c r="O177" s="1"/>
    </row>
    <row r="178" spans="1:15" x14ac:dyDescent="0.25">
      <c r="A178" s="2" t="s">
        <v>38</v>
      </c>
      <c r="B178" s="1">
        <v>2.61931321539726E-99</v>
      </c>
      <c r="C178">
        <v>0.50036976618285101</v>
      </c>
      <c r="D178">
        <v>0.39200000000000002</v>
      </c>
      <c r="E178">
        <v>0.27400000000000002</v>
      </c>
      <c r="F178" s="1">
        <v>5.6213080915640699E-95</v>
      </c>
      <c r="J178" s="2"/>
      <c r="K178" s="1"/>
      <c r="O178" s="1"/>
    </row>
    <row r="179" spans="1:15" x14ac:dyDescent="0.25">
      <c r="A179" s="2" t="s">
        <v>261</v>
      </c>
      <c r="B179" s="1">
        <v>1.11675138818442E-151</v>
      </c>
      <c r="C179">
        <v>0.49941174086253598</v>
      </c>
      <c r="D179">
        <v>0.51600000000000001</v>
      </c>
      <c r="E179">
        <v>0.46700000000000003</v>
      </c>
      <c r="F179" s="1">
        <v>2.3966601541825799E-147</v>
      </c>
      <c r="J179" s="2"/>
      <c r="K179" s="1"/>
      <c r="O179" s="1"/>
    </row>
    <row r="180" spans="1:15" x14ac:dyDescent="0.25">
      <c r="A180" s="2" t="s">
        <v>1026</v>
      </c>
      <c r="B180" s="1">
        <v>2.6344691416618802E-153</v>
      </c>
      <c r="C180">
        <v>0.495354414950755</v>
      </c>
      <c r="D180">
        <v>0.23699999999999999</v>
      </c>
      <c r="E180">
        <v>8.7999999999999995E-2</v>
      </c>
      <c r="F180" s="1">
        <v>5.6538342249205501E-149</v>
      </c>
      <c r="J180" s="2"/>
      <c r="K180" s="1"/>
      <c r="O180" s="1"/>
    </row>
    <row r="181" spans="1:15" x14ac:dyDescent="0.25">
      <c r="A181" s="2" t="s">
        <v>340</v>
      </c>
      <c r="B181" s="1">
        <v>1.4379259330894501E-111</v>
      </c>
      <c r="C181">
        <v>0.49349187473803102</v>
      </c>
      <c r="D181">
        <v>0.5</v>
      </c>
      <c r="E181">
        <v>0.38800000000000001</v>
      </c>
      <c r="F181" s="1">
        <v>3.0859328450032798E-107</v>
      </c>
      <c r="J181" s="2"/>
      <c r="K181" s="1"/>
      <c r="O181" s="1"/>
    </row>
    <row r="182" spans="1:15" x14ac:dyDescent="0.25">
      <c r="A182" s="2" t="s">
        <v>982</v>
      </c>
      <c r="B182" s="1">
        <v>2.9810057736084802E-193</v>
      </c>
      <c r="C182">
        <v>0.49249604261536101</v>
      </c>
      <c r="D182">
        <v>0.16300000000000001</v>
      </c>
      <c r="E182">
        <v>2.8000000000000001E-2</v>
      </c>
      <c r="F182" s="1">
        <v>6.3975364907411601E-189</v>
      </c>
      <c r="J182" s="2"/>
      <c r="K182" s="1"/>
      <c r="O182" s="1"/>
    </row>
    <row r="183" spans="1:15" x14ac:dyDescent="0.25">
      <c r="A183" s="2" t="s">
        <v>351</v>
      </c>
      <c r="B183" s="1">
        <v>5.3508987803647896E-237</v>
      </c>
      <c r="C183">
        <v>0.49246142583465302</v>
      </c>
      <c r="D183">
        <v>0.78100000000000003</v>
      </c>
      <c r="E183">
        <v>0.76600000000000001</v>
      </c>
      <c r="F183" s="1">
        <v>1.1483563872540899E-232</v>
      </c>
      <c r="J183" s="2"/>
      <c r="K183" s="1"/>
      <c r="O183" s="1"/>
    </row>
    <row r="184" spans="1:15" x14ac:dyDescent="0.25">
      <c r="A184" s="2" t="s">
        <v>1033</v>
      </c>
      <c r="B184" s="1">
        <v>1.15587103578123E-147</v>
      </c>
      <c r="C184">
        <v>0.491372685122831</v>
      </c>
      <c r="D184">
        <v>0.23899999999999999</v>
      </c>
      <c r="E184">
        <v>9.1999999999999998E-2</v>
      </c>
      <c r="F184" s="1">
        <v>2.4806148298900901E-143</v>
      </c>
      <c r="J184" s="2"/>
      <c r="K184" s="1"/>
      <c r="O184" s="1"/>
    </row>
    <row r="185" spans="1:15" x14ac:dyDescent="0.25">
      <c r="A185" s="2" t="s">
        <v>639</v>
      </c>
      <c r="B185" s="1">
        <v>2.59005267045204E-140</v>
      </c>
      <c r="C185">
        <v>0.48925051850519702</v>
      </c>
      <c r="D185">
        <v>0.38500000000000001</v>
      </c>
      <c r="E185">
        <v>0.27100000000000002</v>
      </c>
      <c r="F185" s="1">
        <v>5.55851203605713E-136</v>
      </c>
      <c r="J185" s="2"/>
      <c r="K185" s="1"/>
      <c r="O185" s="1"/>
    </row>
    <row r="186" spans="1:15" x14ac:dyDescent="0.25">
      <c r="A186" s="2" t="s">
        <v>662</v>
      </c>
      <c r="B186" s="1">
        <v>1.1675124907807601E-138</v>
      </c>
      <c r="C186">
        <v>0.48765278734891698</v>
      </c>
      <c r="D186">
        <v>0.41299999999999998</v>
      </c>
      <c r="E186">
        <v>0.28100000000000003</v>
      </c>
      <c r="F186" s="1">
        <v>2.5055985564645798E-134</v>
      </c>
      <c r="J186" s="2"/>
      <c r="K186" s="1"/>
      <c r="O186" s="1"/>
    </row>
    <row r="187" spans="1:15" x14ac:dyDescent="0.25">
      <c r="A187" s="2" t="s">
        <v>1084</v>
      </c>
      <c r="B187" s="1">
        <v>9.6511169966800201E-113</v>
      </c>
      <c r="C187">
        <v>0.48683078663058998</v>
      </c>
      <c r="D187">
        <v>0.255</v>
      </c>
      <c r="E187">
        <v>0.17399999999999999</v>
      </c>
      <c r="F187" s="1">
        <v>2.0712262186575001E-108</v>
      </c>
      <c r="J187" s="2"/>
      <c r="K187" s="1"/>
      <c r="O187" s="1"/>
    </row>
    <row r="188" spans="1:15" x14ac:dyDescent="0.25">
      <c r="A188" s="2" t="s">
        <v>663</v>
      </c>
      <c r="B188" s="1">
        <v>1.3672898979023E-162</v>
      </c>
      <c r="C188">
        <v>0.48666916343456301</v>
      </c>
      <c r="D188">
        <v>0.39200000000000002</v>
      </c>
      <c r="E188">
        <v>0.29299999999999998</v>
      </c>
      <c r="F188" s="1">
        <v>2.9343408498881201E-158</v>
      </c>
      <c r="J188" s="2"/>
      <c r="K188" s="1"/>
      <c r="O188" s="1"/>
    </row>
    <row r="189" spans="1:15" x14ac:dyDescent="0.25">
      <c r="A189" s="2" t="s">
        <v>656</v>
      </c>
      <c r="B189" s="1">
        <v>1.49252260622005E-82</v>
      </c>
      <c r="C189">
        <v>0.48435796439761503</v>
      </c>
      <c r="D189">
        <v>0.29599999999999999</v>
      </c>
      <c r="E189">
        <v>0.19800000000000001</v>
      </c>
      <c r="F189" s="1">
        <v>3.2031027652088502E-78</v>
      </c>
      <c r="J189" s="2"/>
      <c r="K189" s="1"/>
      <c r="O189" s="1"/>
    </row>
    <row r="190" spans="1:15" x14ac:dyDescent="0.25">
      <c r="A190" s="2" t="s">
        <v>994</v>
      </c>
      <c r="B190" s="1">
        <v>2.2924978904682199E-176</v>
      </c>
      <c r="C190">
        <v>0.48382252360425498</v>
      </c>
      <c r="D190">
        <v>0.152</v>
      </c>
      <c r="E190">
        <v>2.5999999999999999E-2</v>
      </c>
      <c r="F190" s="1">
        <v>4.9199297227338403E-172</v>
      </c>
      <c r="J190" s="2"/>
      <c r="K190" s="1"/>
      <c r="O190" s="1"/>
    </row>
    <row r="191" spans="1:15" x14ac:dyDescent="0.25">
      <c r="A191" s="2" t="s">
        <v>1037</v>
      </c>
      <c r="B191" s="1">
        <v>8.6781464784219495E-145</v>
      </c>
      <c r="C191">
        <v>0.48323677319270097</v>
      </c>
      <c r="D191">
        <v>0.25900000000000001</v>
      </c>
      <c r="E191">
        <v>0.127</v>
      </c>
      <c r="F191" s="1">
        <v>1.8624170157341399E-140</v>
      </c>
      <c r="J191" s="2"/>
      <c r="K191" s="1"/>
      <c r="O191" s="1"/>
    </row>
    <row r="192" spans="1:15" x14ac:dyDescent="0.25">
      <c r="A192" s="2" t="s">
        <v>681</v>
      </c>
      <c r="B192" s="1">
        <v>6.5794410197407596E-130</v>
      </c>
      <c r="C192">
        <v>0.482744449339299</v>
      </c>
      <c r="D192">
        <v>0.36</v>
      </c>
      <c r="E192">
        <v>0.247</v>
      </c>
      <c r="F192" s="1">
        <v>1.41201383724657E-125</v>
      </c>
      <c r="J192" s="2"/>
      <c r="K192" s="1"/>
      <c r="O192" s="1"/>
    </row>
    <row r="193" spans="1:15" x14ac:dyDescent="0.25">
      <c r="A193" s="2" t="s">
        <v>806</v>
      </c>
      <c r="B193" s="1">
        <v>2.4454715139305699E-171</v>
      </c>
      <c r="C193">
        <v>0.48160425154446401</v>
      </c>
      <c r="D193">
        <v>0.216</v>
      </c>
      <c r="E193">
        <v>6.7000000000000004E-2</v>
      </c>
      <c r="F193" s="1">
        <v>5.24822641604639E-167</v>
      </c>
      <c r="J193" s="2"/>
      <c r="K193" s="1"/>
      <c r="O193" s="1"/>
    </row>
    <row r="194" spans="1:15" x14ac:dyDescent="0.25">
      <c r="A194" s="2" t="s">
        <v>789</v>
      </c>
      <c r="B194" s="1">
        <v>5.1776363835806603E-140</v>
      </c>
      <c r="C194">
        <v>0.480276097689042</v>
      </c>
      <c r="D194">
        <v>0.316</v>
      </c>
      <c r="E194">
        <v>0.16800000000000001</v>
      </c>
      <c r="F194" s="1">
        <v>1.1111725442802499E-135</v>
      </c>
      <c r="J194" s="2"/>
      <c r="K194" s="1"/>
      <c r="O194" s="1"/>
    </row>
    <row r="195" spans="1:15" x14ac:dyDescent="0.25">
      <c r="A195" s="2" t="s">
        <v>1093</v>
      </c>
      <c r="B195" s="1">
        <v>3.8309534376064798E-109</v>
      </c>
      <c r="C195">
        <v>0.47976271741649201</v>
      </c>
      <c r="D195">
        <v>0.45800000000000002</v>
      </c>
      <c r="E195">
        <v>0.42199999999999999</v>
      </c>
      <c r="F195" s="1">
        <v>8.2216091724472606E-105</v>
      </c>
      <c r="J195" s="2"/>
      <c r="K195" s="1"/>
      <c r="O195" s="1"/>
    </row>
    <row r="196" spans="1:15" x14ac:dyDescent="0.25">
      <c r="A196" s="2" t="s">
        <v>861</v>
      </c>
      <c r="B196" s="1">
        <v>6.3682750355789305E-160</v>
      </c>
      <c r="C196">
        <v>0.47566001468080399</v>
      </c>
      <c r="D196">
        <v>0.81499999999999995</v>
      </c>
      <c r="E196">
        <v>0.76500000000000001</v>
      </c>
      <c r="F196" s="1">
        <v>1.36669550538559E-155</v>
      </c>
      <c r="J196" s="2"/>
      <c r="K196" s="1"/>
      <c r="O196" s="1"/>
    </row>
    <row r="197" spans="1:15" x14ac:dyDescent="0.25">
      <c r="A197" s="2" t="s">
        <v>769</v>
      </c>
      <c r="B197" s="1">
        <v>4.0673354772834598E-139</v>
      </c>
      <c r="C197">
        <v>0.47449472611278198</v>
      </c>
      <c r="D197">
        <v>0.221</v>
      </c>
      <c r="E197">
        <v>7.8E-2</v>
      </c>
      <c r="F197" s="1">
        <v>8.7289086677980302E-135</v>
      </c>
      <c r="J197" s="2"/>
      <c r="K197" s="1"/>
      <c r="O197" s="1"/>
    </row>
    <row r="198" spans="1:15" x14ac:dyDescent="0.25">
      <c r="A198" s="2" t="s">
        <v>1208</v>
      </c>
      <c r="B198" s="1">
        <v>3.31664883073632E-68</v>
      </c>
      <c r="C198">
        <v>0.47252711010514098</v>
      </c>
      <c r="D198">
        <v>0.11700000000000001</v>
      </c>
      <c r="E198">
        <v>4.2000000000000003E-2</v>
      </c>
      <c r="F198" s="1">
        <v>7.1178600556432198E-64</v>
      </c>
      <c r="J198" s="2"/>
      <c r="K198" s="1"/>
      <c r="O198" s="1"/>
    </row>
    <row r="199" spans="1:15" x14ac:dyDescent="0.25">
      <c r="A199" s="2" t="s">
        <v>134</v>
      </c>
      <c r="B199" s="1">
        <v>3.0469679271801898E-123</v>
      </c>
      <c r="C199">
        <v>0.47049253487908599</v>
      </c>
      <c r="D199">
        <v>0.61599999999999999</v>
      </c>
      <c r="E199">
        <v>0.57299999999999995</v>
      </c>
      <c r="F199" s="1">
        <v>6.5390978685214103E-119</v>
      </c>
      <c r="J199" s="2"/>
      <c r="K199" s="1"/>
      <c r="O199" s="1"/>
    </row>
    <row r="200" spans="1:15" x14ac:dyDescent="0.25">
      <c r="A200" s="2" t="s">
        <v>1069</v>
      </c>
      <c r="B200" s="1">
        <v>5.1434533621895397E-125</v>
      </c>
      <c r="C200">
        <v>0.46733451286580002</v>
      </c>
      <c r="D200">
        <v>0.33900000000000002</v>
      </c>
      <c r="E200">
        <v>0.22800000000000001</v>
      </c>
      <c r="F200" s="1">
        <v>1.1038365260595E-120</v>
      </c>
      <c r="J200" s="2"/>
      <c r="K200" s="1"/>
      <c r="O200" s="1"/>
    </row>
    <row r="201" spans="1:15" x14ac:dyDescent="0.25">
      <c r="A201" s="2" t="s">
        <v>886</v>
      </c>
      <c r="B201" s="1">
        <v>7.2830283519415903E-177</v>
      </c>
      <c r="C201">
        <v>0.46504696383646699</v>
      </c>
      <c r="D201">
        <v>0.56200000000000006</v>
      </c>
      <c r="E201">
        <v>0.53300000000000003</v>
      </c>
      <c r="F201" s="1">
        <v>1.56301071461019E-172</v>
      </c>
      <c r="J201" s="2"/>
      <c r="K201" s="1"/>
      <c r="O201" s="1"/>
    </row>
    <row r="202" spans="1:15" x14ac:dyDescent="0.25">
      <c r="A202" s="2" t="s">
        <v>688</v>
      </c>
      <c r="B202" s="1">
        <v>7.13015282969599E-121</v>
      </c>
      <c r="C202">
        <v>0.459586924565416</v>
      </c>
      <c r="D202">
        <v>0.311</v>
      </c>
      <c r="E202">
        <v>0.2</v>
      </c>
      <c r="F202" s="1">
        <v>1.5302020987810601E-116</v>
      </c>
      <c r="J202" s="2"/>
      <c r="K202" s="1"/>
      <c r="O202" s="1"/>
    </row>
    <row r="203" spans="1:15" x14ac:dyDescent="0.25">
      <c r="A203" s="2" t="s">
        <v>837</v>
      </c>
      <c r="B203" s="1">
        <v>7.4484386147262894E-49</v>
      </c>
      <c r="C203">
        <v>0.45732441646077399</v>
      </c>
      <c r="D203">
        <v>0.20599999999999999</v>
      </c>
      <c r="E203">
        <v>0.13</v>
      </c>
      <c r="F203" s="1">
        <v>1.59850941110641E-44</v>
      </c>
      <c r="J203" s="2"/>
      <c r="K203" s="1"/>
      <c r="O203" s="1"/>
    </row>
    <row r="204" spans="1:15" x14ac:dyDescent="0.25">
      <c r="A204" s="2" t="s">
        <v>790</v>
      </c>
      <c r="B204" s="1">
        <v>4.2584616284854199E-100</v>
      </c>
      <c r="C204">
        <v>0.45475184963413501</v>
      </c>
      <c r="D204">
        <v>0.29099999999999998</v>
      </c>
      <c r="E204">
        <v>0.17499999999999999</v>
      </c>
      <c r="F204" s="1">
        <v>9.1390845008925592E-96</v>
      </c>
      <c r="J204" s="2"/>
      <c r="K204" s="1"/>
      <c r="O204" s="1"/>
    </row>
    <row r="205" spans="1:15" x14ac:dyDescent="0.25">
      <c r="A205" s="2" t="s">
        <v>633</v>
      </c>
      <c r="B205" s="1">
        <v>1.5500475754592099E-38</v>
      </c>
      <c r="C205">
        <v>0.453779103159138</v>
      </c>
      <c r="D205">
        <v>0.47799999999999998</v>
      </c>
      <c r="E205">
        <v>0.49399999999999999</v>
      </c>
      <c r="F205" s="1">
        <v>3.3265571016930202E-34</v>
      </c>
      <c r="J205" s="2"/>
      <c r="K205" s="1"/>
      <c r="O205" s="1"/>
    </row>
    <row r="206" spans="1:15" x14ac:dyDescent="0.25">
      <c r="A206" s="2" t="s">
        <v>1076</v>
      </c>
      <c r="B206" s="1">
        <v>3.9192255079637801E-118</v>
      </c>
      <c r="C206">
        <v>0.45357659056597699</v>
      </c>
      <c r="D206">
        <v>0.34200000000000003</v>
      </c>
      <c r="E206">
        <v>0.22600000000000001</v>
      </c>
      <c r="F206" s="1">
        <v>8.4110498626410594E-114</v>
      </c>
      <c r="J206" s="2"/>
      <c r="K206" s="1"/>
      <c r="O206" s="1"/>
    </row>
    <row r="207" spans="1:15" x14ac:dyDescent="0.25">
      <c r="A207" s="2" t="s">
        <v>241</v>
      </c>
      <c r="B207" s="1">
        <v>3.7984816750696898E-57</v>
      </c>
      <c r="C207">
        <v>0.45050324270995201</v>
      </c>
      <c r="D207">
        <v>0.47899999999999998</v>
      </c>
      <c r="E207">
        <v>0.46</v>
      </c>
      <c r="F207" s="1">
        <v>8.1519215228670595E-53</v>
      </c>
      <c r="J207" s="2"/>
      <c r="K207" s="1"/>
      <c r="O207" s="1"/>
    </row>
    <row r="208" spans="1:15" x14ac:dyDescent="0.25">
      <c r="A208" s="2" t="s">
        <v>1047</v>
      </c>
      <c r="B208" s="1">
        <v>3.4794021490375502E-137</v>
      </c>
      <c r="C208">
        <v>0.45023663066875402</v>
      </c>
      <c r="D208">
        <v>0.45800000000000002</v>
      </c>
      <c r="E208">
        <v>0.36499999999999999</v>
      </c>
      <c r="F208" s="1">
        <v>7.4671449520495004E-133</v>
      </c>
      <c r="J208" s="2"/>
      <c r="K208" s="1"/>
      <c r="O208" s="1"/>
    </row>
    <row r="209" spans="1:15" x14ac:dyDescent="0.25">
      <c r="A209" s="2" t="s">
        <v>855</v>
      </c>
      <c r="B209" s="1">
        <v>1.6097389292174699E-181</v>
      </c>
      <c r="C209">
        <v>0.44646286949680403</v>
      </c>
      <c r="D209">
        <v>0.79100000000000004</v>
      </c>
      <c r="E209">
        <v>0.76700000000000002</v>
      </c>
      <c r="F209" s="1">
        <v>3.4546607159936198E-177</v>
      </c>
      <c r="J209" s="2"/>
      <c r="K209" s="1"/>
      <c r="O209" s="1"/>
    </row>
    <row r="210" spans="1:15" x14ac:dyDescent="0.25">
      <c r="A210" s="2" t="s">
        <v>1118</v>
      </c>
      <c r="B210" s="1">
        <v>4.2126663053142598E-101</v>
      </c>
      <c r="C210">
        <v>0.44588600753322399</v>
      </c>
      <c r="D210">
        <v>0.27100000000000002</v>
      </c>
      <c r="E210">
        <v>0.14399999999999999</v>
      </c>
      <c r="F210" s="1">
        <v>9.0408031578349396E-97</v>
      </c>
      <c r="J210" s="2"/>
      <c r="K210" s="1"/>
      <c r="O210" s="1"/>
    </row>
    <row r="211" spans="1:15" x14ac:dyDescent="0.25">
      <c r="A211" s="2" t="s">
        <v>326</v>
      </c>
      <c r="B211" s="1">
        <v>2.50704187445772E-87</v>
      </c>
      <c r="C211">
        <v>0.44242288286327403</v>
      </c>
      <c r="D211">
        <v>0.59699999999999998</v>
      </c>
      <c r="E211">
        <v>0.53300000000000003</v>
      </c>
      <c r="F211" s="1">
        <v>5.3803625667737102E-83</v>
      </c>
      <c r="J211" s="2"/>
      <c r="K211" s="1"/>
      <c r="O211" s="1"/>
    </row>
    <row r="212" spans="1:15" x14ac:dyDescent="0.25">
      <c r="A212" s="2" t="s">
        <v>1040</v>
      </c>
      <c r="B212" s="1">
        <v>3.5915008546716698E-141</v>
      </c>
      <c r="C212">
        <v>0.44235980754912502</v>
      </c>
      <c r="D212">
        <v>0.17599999999999999</v>
      </c>
      <c r="E212">
        <v>5.3999999999999999E-2</v>
      </c>
      <c r="F212" s="1">
        <v>7.70771998421086E-137</v>
      </c>
      <c r="J212" s="2"/>
      <c r="K212" s="1"/>
      <c r="O212" s="1"/>
    </row>
    <row r="213" spans="1:15" x14ac:dyDescent="0.25">
      <c r="A213" s="2" t="s">
        <v>820</v>
      </c>
      <c r="B213" s="1">
        <v>3.80953849549259E-175</v>
      </c>
      <c r="C213">
        <v>0.44120782630150701</v>
      </c>
      <c r="D213">
        <v>0.184</v>
      </c>
      <c r="E213">
        <v>4.5999999999999999E-2</v>
      </c>
      <c r="F213" s="1">
        <v>8.1756505651766499E-171</v>
      </c>
      <c r="J213" s="2"/>
      <c r="K213" s="1"/>
      <c r="O213" s="1"/>
    </row>
    <row r="214" spans="1:15" x14ac:dyDescent="0.25">
      <c r="A214" s="2" t="s">
        <v>599</v>
      </c>
      <c r="B214" s="1">
        <v>1.4966688704258401E-180</v>
      </c>
      <c r="C214">
        <v>0.440693128040892</v>
      </c>
      <c r="D214">
        <v>0.76500000000000001</v>
      </c>
      <c r="E214">
        <v>0.748</v>
      </c>
      <c r="F214" s="1">
        <v>3.2120010628209E-176</v>
      </c>
      <c r="J214" s="2"/>
      <c r="K214" s="1"/>
      <c r="O214" s="1"/>
    </row>
    <row r="215" spans="1:15" x14ac:dyDescent="0.25">
      <c r="A215" s="2" t="s">
        <v>1232</v>
      </c>
      <c r="B215" s="1">
        <v>7.9951009399756001E-61</v>
      </c>
      <c r="C215">
        <v>0.43810734758934999</v>
      </c>
      <c r="D215">
        <v>0.28599999999999998</v>
      </c>
      <c r="E215">
        <v>0.219</v>
      </c>
      <c r="F215" s="1">
        <v>1.7158286127281601E-56</v>
      </c>
      <c r="J215" s="2"/>
      <c r="K215" s="1"/>
      <c r="O215" s="1"/>
    </row>
    <row r="216" spans="1:15" x14ac:dyDescent="0.25">
      <c r="A216" s="2" t="s">
        <v>793</v>
      </c>
      <c r="B216" s="1">
        <v>2.5590055704962201E-88</v>
      </c>
      <c r="C216">
        <v>0.43710676488328998</v>
      </c>
      <c r="D216">
        <v>0.245</v>
      </c>
      <c r="E216">
        <v>0.157</v>
      </c>
      <c r="F216" s="1">
        <v>5.4918818548419404E-84</v>
      </c>
      <c r="J216" s="2"/>
      <c r="K216" s="1"/>
      <c r="O216" s="1"/>
    </row>
    <row r="217" spans="1:15" x14ac:dyDescent="0.25">
      <c r="A217" s="2" t="s">
        <v>809</v>
      </c>
      <c r="B217" s="1">
        <v>1.43722288426724E-110</v>
      </c>
      <c r="C217">
        <v>0.43650473594646599</v>
      </c>
      <c r="D217">
        <v>0.17499999999999999</v>
      </c>
      <c r="E217">
        <v>6.3E-2</v>
      </c>
      <c r="F217" s="1">
        <v>3.08442403192593E-106</v>
      </c>
      <c r="J217" s="2"/>
      <c r="K217" s="1"/>
      <c r="O217" s="1"/>
    </row>
    <row r="218" spans="1:15" x14ac:dyDescent="0.25">
      <c r="A218" s="2" t="s">
        <v>815</v>
      </c>
      <c r="B218" s="1">
        <v>4.8882950994250097E-101</v>
      </c>
      <c r="C218">
        <v>0.43057960252438199</v>
      </c>
      <c r="D218">
        <v>0.22</v>
      </c>
      <c r="E218">
        <v>0.107</v>
      </c>
      <c r="F218" s="1">
        <v>1.0490770112875999E-96</v>
      </c>
      <c r="J218" s="2"/>
      <c r="K218" s="1"/>
      <c r="O218" s="1"/>
    </row>
    <row r="219" spans="1:15" x14ac:dyDescent="0.25">
      <c r="A219" s="2" t="s">
        <v>475</v>
      </c>
      <c r="B219" s="1">
        <v>1.1915272706816699E-160</v>
      </c>
      <c r="C219">
        <v>0.43035888235279401</v>
      </c>
      <c r="D219">
        <v>0.80900000000000005</v>
      </c>
      <c r="E219">
        <v>0.77600000000000002</v>
      </c>
      <c r="F219" s="1">
        <v>2.5571366756099302E-156</v>
      </c>
      <c r="J219" s="2"/>
      <c r="K219" s="1"/>
      <c r="O219" s="1"/>
    </row>
    <row r="220" spans="1:15" x14ac:dyDescent="0.25">
      <c r="A220" s="2" t="s">
        <v>1054</v>
      </c>
      <c r="B220" s="1">
        <v>3.3848691292847802E-133</v>
      </c>
      <c r="C220">
        <v>0.42850936938330197</v>
      </c>
      <c r="D220">
        <v>0.54200000000000004</v>
      </c>
      <c r="E220">
        <v>0.48299999999999998</v>
      </c>
      <c r="F220" s="1">
        <v>7.2642676383580605E-129</v>
      </c>
      <c r="J220" s="2"/>
      <c r="K220" s="1"/>
      <c r="O220" s="1"/>
    </row>
    <row r="221" spans="1:15" x14ac:dyDescent="0.25">
      <c r="A221" s="2" t="s">
        <v>1157</v>
      </c>
      <c r="B221" s="1">
        <v>1.2684943600455999E-87</v>
      </c>
      <c r="C221">
        <v>0.428046778020647</v>
      </c>
      <c r="D221">
        <v>0.316</v>
      </c>
      <c r="E221">
        <v>0.214</v>
      </c>
      <c r="F221" s="1">
        <v>2.7223157460938598E-83</v>
      </c>
      <c r="J221" s="2"/>
      <c r="K221" s="1"/>
      <c r="O221" s="1"/>
    </row>
    <row r="222" spans="1:15" x14ac:dyDescent="0.25">
      <c r="A222" s="2" t="s">
        <v>1102</v>
      </c>
      <c r="B222" s="1">
        <v>9.4556114330365693E-105</v>
      </c>
      <c r="C222">
        <v>0.424837158630477</v>
      </c>
      <c r="D222">
        <v>0.44500000000000001</v>
      </c>
      <c r="E222">
        <v>0.36899999999999999</v>
      </c>
      <c r="F222" s="1">
        <v>2.02926876964398E-100</v>
      </c>
      <c r="J222" s="2"/>
      <c r="K222" s="1"/>
      <c r="O222" s="1"/>
    </row>
    <row r="223" spans="1:15" x14ac:dyDescent="0.25">
      <c r="A223" s="2" t="s">
        <v>696</v>
      </c>
      <c r="B223" s="1">
        <v>1.4016021862416201E-94</v>
      </c>
      <c r="C223">
        <v>0.423922964348666</v>
      </c>
      <c r="D223">
        <v>0.34</v>
      </c>
      <c r="E223">
        <v>0.251</v>
      </c>
      <c r="F223" s="1">
        <v>3.0079784518931498E-90</v>
      </c>
      <c r="J223" s="2"/>
      <c r="K223" s="1"/>
      <c r="O223" s="1"/>
    </row>
    <row r="224" spans="1:15" x14ac:dyDescent="0.25">
      <c r="A224" s="2" t="s">
        <v>1024</v>
      </c>
      <c r="B224" s="1">
        <v>3.5117244801593401E-154</v>
      </c>
      <c r="C224">
        <v>0.42313990555931802</v>
      </c>
      <c r="D224">
        <v>0.49299999999999999</v>
      </c>
      <c r="E224">
        <v>0.438</v>
      </c>
      <c r="F224" s="1">
        <v>7.5365119068699602E-150</v>
      </c>
      <c r="J224" s="2"/>
      <c r="K224" s="1"/>
      <c r="O224" s="1"/>
    </row>
    <row r="225" spans="1:15" x14ac:dyDescent="0.25">
      <c r="A225" s="2" t="s">
        <v>1029</v>
      </c>
      <c r="B225" s="1">
        <v>5.0039322769211305E-150</v>
      </c>
      <c r="C225">
        <v>0.42193004899414499</v>
      </c>
      <c r="D225">
        <v>0.155</v>
      </c>
      <c r="E225">
        <v>3.5000000000000003E-2</v>
      </c>
      <c r="F225" s="1">
        <v>1.07389390595004E-145</v>
      </c>
      <c r="J225" s="2"/>
      <c r="K225" s="1"/>
      <c r="O225" s="1"/>
    </row>
    <row r="226" spans="1:15" x14ac:dyDescent="0.25">
      <c r="A226" s="2" t="s">
        <v>782</v>
      </c>
      <c r="B226" s="1">
        <v>6.3031969579254198E-112</v>
      </c>
      <c r="C226">
        <v>0.42153334423927602</v>
      </c>
      <c r="D226">
        <v>0.28699999999999998</v>
      </c>
      <c r="E226">
        <v>0.16400000000000001</v>
      </c>
      <c r="F226" s="1">
        <v>1.3527290991403699E-107</v>
      </c>
      <c r="J226" s="2"/>
      <c r="K226" s="1"/>
      <c r="O226" s="1"/>
    </row>
    <row r="227" spans="1:15" x14ac:dyDescent="0.25">
      <c r="A227" s="2" t="s">
        <v>699</v>
      </c>
      <c r="B227" s="1">
        <v>5.6042608548654899E-118</v>
      </c>
      <c r="C227">
        <v>0.42101265565080997</v>
      </c>
      <c r="D227">
        <v>0.33800000000000002</v>
      </c>
      <c r="E227">
        <v>0.192</v>
      </c>
      <c r="F227" s="1">
        <v>1.20273042206268E-113</v>
      </c>
      <c r="J227" s="2"/>
      <c r="K227" s="1"/>
      <c r="O227" s="1"/>
    </row>
    <row r="228" spans="1:15" x14ac:dyDescent="0.25">
      <c r="A228" s="2" t="s">
        <v>1038</v>
      </c>
      <c r="B228" s="1">
        <v>3.6875126554352902E-144</v>
      </c>
      <c r="C228">
        <v>0.42085970873586898</v>
      </c>
      <c r="D228">
        <v>0.20599999999999999</v>
      </c>
      <c r="E228">
        <v>7.3999999999999996E-2</v>
      </c>
      <c r="F228" s="1">
        <v>7.91377090982968E-140</v>
      </c>
      <c r="J228" s="2"/>
      <c r="K228" s="1"/>
      <c r="O228" s="1"/>
    </row>
    <row r="229" spans="1:15" x14ac:dyDescent="0.25">
      <c r="A229" s="2" t="s">
        <v>298</v>
      </c>
      <c r="B229" s="1">
        <v>1.57625936064002E-12</v>
      </c>
      <c r="C229">
        <v>0.42051521136942499</v>
      </c>
      <c r="D229">
        <v>0.48499999999999999</v>
      </c>
      <c r="E229">
        <v>0.53700000000000003</v>
      </c>
      <c r="F229" s="1">
        <v>3.38281021386955E-8</v>
      </c>
      <c r="J229" s="2"/>
      <c r="K229" s="1"/>
      <c r="O229" s="1"/>
    </row>
    <row r="230" spans="1:15" x14ac:dyDescent="0.25">
      <c r="A230" s="2" t="s">
        <v>905</v>
      </c>
      <c r="B230" s="1">
        <v>1.13614681186394E-70</v>
      </c>
      <c r="C230">
        <v>0.41955050882462702</v>
      </c>
      <c r="D230">
        <v>0.28100000000000003</v>
      </c>
      <c r="E230">
        <v>0.247</v>
      </c>
      <c r="F230" s="1">
        <v>2.4382846729412098E-66</v>
      </c>
      <c r="J230" s="2"/>
      <c r="K230" s="1"/>
      <c r="O230" s="1"/>
    </row>
    <row r="231" spans="1:15" x14ac:dyDescent="0.25">
      <c r="A231" s="2" t="s">
        <v>424</v>
      </c>
      <c r="B231" s="1">
        <v>3.5192574183470099E-81</v>
      </c>
      <c r="C231">
        <v>0.41690916955231799</v>
      </c>
      <c r="D231">
        <v>0.496</v>
      </c>
      <c r="E231">
        <v>0.44500000000000001</v>
      </c>
      <c r="F231" s="1">
        <v>7.5526783455145194E-77</v>
      </c>
      <c r="J231" s="2"/>
      <c r="K231" s="1"/>
      <c r="O231" s="1"/>
    </row>
    <row r="232" spans="1:15" x14ac:dyDescent="0.25">
      <c r="A232" s="2" t="s">
        <v>787</v>
      </c>
      <c r="B232" s="1">
        <v>2.4335208978502101E-90</v>
      </c>
      <c r="C232">
        <v>0.41678584307131999</v>
      </c>
      <c r="D232">
        <v>0.26100000000000001</v>
      </c>
      <c r="E232">
        <v>0.155</v>
      </c>
      <c r="F232" s="1">
        <v>5.2225791988763399E-86</v>
      </c>
      <c r="J232" s="2"/>
      <c r="K232" s="1"/>
      <c r="O232" s="1"/>
    </row>
    <row r="233" spans="1:15" x14ac:dyDescent="0.25">
      <c r="A233" s="2" t="s">
        <v>795</v>
      </c>
      <c r="B233" s="1">
        <v>5.6942349649282003E-98</v>
      </c>
      <c r="C233">
        <v>0.41637805062989403</v>
      </c>
      <c r="D233">
        <v>0.26</v>
      </c>
      <c r="E233">
        <v>0.15</v>
      </c>
      <c r="F233" s="1">
        <v>1.22203976582324E-93</v>
      </c>
      <c r="J233" s="2"/>
      <c r="K233" s="1"/>
      <c r="O233" s="1"/>
    </row>
    <row r="234" spans="1:15" x14ac:dyDescent="0.25">
      <c r="A234" s="2" t="s">
        <v>1020</v>
      </c>
      <c r="B234" s="1">
        <v>7.4133590473659104E-158</v>
      </c>
      <c r="C234">
        <v>0.412985758114432</v>
      </c>
      <c r="D234">
        <v>0.159</v>
      </c>
      <c r="E234">
        <v>3.5999999999999997E-2</v>
      </c>
      <c r="F234" s="1">
        <v>1.5909809851551999E-153</v>
      </c>
      <c r="J234" s="2"/>
      <c r="K234" s="1"/>
      <c r="O234" s="1"/>
    </row>
    <row r="235" spans="1:15" x14ac:dyDescent="0.25">
      <c r="A235" s="2" t="s">
        <v>675</v>
      </c>
      <c r="B235" s="1">
        <v>2.3976716500449299E-85</v>
      </c>
      <c r="C235">
        <v>0.41207733601221502</v>
      </c>
      <c r="D235">
        <v>0.30199999999999999</v>
      </c>
      <c r="E235">
        <v>0.24399999999999999</v>
      </c>
      <c r="F235" s="1">
        <v>5.1456431281614298E-81</v>
      </c>
      <c r="J235" s="2"/>
      <c r="K235" s="1"/>
      <c r="O235" s="1"/>
    </row>
    <row r="236" spans="1:15" x14ac:dyDescent="0.25">
      <c r="A236" s="2" t="s">
        <v>801</v>
      </c>
      <c r="B236" s="1">
        <v>5.0101154013031099E-122</v>
      </c>
      <c r="C236">
        <v>0.40966960041810002</v>
      </c>
      <c r="D236">
        <v>0.19500000000000001</v>
      </c>
      <c r="E236">
        <v>7.0999999999999994E-2</v>
      </c>
      <c r="F236" s="1">
        <v>1.0752208662736601E-117</v>
      </c>
      <c r="J236" s="2"/>
      <c r="K236" s="1"/>
      <c r="O236" s="1"/>
    </row>
    <row r="237" spans="1:15" x14ac:dyDescent="0.25">
      <c r="A237" s="2" t="s">
        <v>1122</v>
      </c>
      <c r="B237" s="1">
        <v>3.87790327022531E-100</v>
      </c>
      <c r="C237">
        <v>0.40782194549869799</v>
      </c>
      <c r="D237">
        <v>0.33200000000000002</v>
      </c>
      <c r="E237">
        <v>0.22700000000000001</v>
      </c>
      <c r="F237" s="1">
        <v>8.3223682082305494E-96</v>
      </c>
      <c r="J237" s="2"/>
      <c r="K237" s="1"/>
      <c r="O237" s="1"/>
    </row>
    <row r="238" spans="1:15" x14ac:dyDescent="0.25">
      <c r="A238" s="2" t="s">
        <v>973</v>
      </c>
      <c r="B238" s="1">
        <v>2.27210382769305E-206</v>
      </c>
      <c r="C238">
        <v>0.40774303320218402</v>
      </c>
      <c r="D238">
        <v>0.124</v>
      </c>
      <c r="E238">
        <v>0.01</v>
      </c>
      <c r="F238" s="1">
        <v>4.8761620246120497E-202</v>
      </c>
      <c r="J238" s="2"/>
      <c r="K238" s="1"/>
      <c r="O238" s="1"/>
    </row>
    <row r="239" spans="1:15" x14ac:dyDescent="0.25">
      <c r="A239" s="2" t="s">
        <v>672</v>
      </c>
      <c r="B239" s="1">
        <v>9.9993469235801102E-74</v>
      </c>
      <c r="C239">
        <v>0.40746975333610302</v>
      </c>
      <c r="D239">
        <v>0.33</v>
      </c>
      <c r="E239">
        <v>0.249</v>
      </c>
      <c r="F239" s="1">
        <v>2.14595984326953E-69</v>
      </c>
      <c r="J239" s="2"/>
      <c r="K239" s="1"/>
      <c r="O239" s="1"/>
    </row>
    <row r="240" spans="1:15" x14ac:dyDescent="0.25">
      <c r="A240" s="2" t="s">
        <v>1074</v>
      </c>
      <c r="B240" s="1">
        <v>1.19259533373594E-118</v>
      </c>
      <c r="C240">
        <v>0.40572188246490198</v>
      </c>
      <c r="D240">
        <v>0.64800000000000002</v>
      </c>
      <c r="E240">
        <v>0.621</v>
      </c>
      <c r="F240" s="1">
        <v>2.55942884573071E-114</v>
      </c>
      <c r="J240" s="2"/>
      <c r="K240" s="1"/>
      <c r="O240" s="1"/>
    </row>
    <row r="241" spans="1:15" x14ac:dyDescent="0.25">
      <c r="A241" s="2" t="s">
        <v>1100</v>
      </c>
      <c r="B241" s="1">
        <v>2.1072637938601199E-105</v>
      </c>
      <c r="C241">
        <v>0.40261896346387399</v>
      </c>
      <c r="D241">
        <v>0.32400000000000001</v>
      </c>
      <c r="E241">
        <v>0.222</v>
      </c>
      <c r="F241" s="1">
        <v>4.5223988280032002E-101</v>
      </c>
      <c r="J241" s="2"/>
      <c r="K241" s="1"/>
      <c r="O241" s="1"/>
    </row>
    <row r="242" spans="1:15" x14ac:dyDescent="0.25">
      <c r="A242" s="2" t="s">
        <v>1016</v>
      </c>
      <c r="B242" s="1">
        <v>5.28661485468659E-160</v>
      </c>
      <c r="C242">
        <v>0.40165968199720697</v>
      </c>
      <c r="D242">
        <v>0.59499999999999997</v>
      </c>
      <c r="E242">
        <v>0.56799999999999995</v>
      </c>
      <c r="F242" s="1">
        <v>1.1345604139642901E-155</v>
      </c>
      <c r="J242" s="2"/>
      <c r="K242" s="1"/>
      <c r="O242" s="1"/>
    </row>
    <row r="243" spans="1:15" x14ac:dyDescent="0.25">
      <c r="A243" s="2" t="s">
        <v>813</v>
      </c>
      <c r="B243" s="1">
        <v>2.11787540406048E-117</v>
      </c>
      <c r="C243">
        <v>0.39976539892752899</v>
      </c>
      <c r="D243">
        <v>0.22800000000000001</v>
      </c>
      <c r="E243">
        <v>0.11</v>
      </c>
      <c r="F243" s="1">
        <v>4.5451724046542001E-113</v>
      </c>
      <c r="J243" s="2"/>
      <c r="K243" s="1"/>
      <c r="O243" s="1"/>
    </row>
    <row r="244" spans="1:15" x14ac:dyDescent="0.25">
      <c r="A244" s="2" t="s">
        <v>1272</v>
      </c>
      <c r="B244" s="1">
        <v>1.16199046129805E-32</v>
      </c>
      <c r="C244">
        <v>0.39872179065214503</v>
      </c>
      <c r="D244">
        <v>0.11600000000000001</v>
      </c>
      <c r="E244">
        <v>7.1999999999999995E-2</v>
      </c>
      <c r="F244" s="1">
        <v>2.4937477289917399E-28</v>
      </c>
      <c r="J244" s="2"/>
      <c r="K244" s="1"/>
      <c r="O244" s="1"/>
    </row>
    <row r="245" spans="1:15" x14ac:dyDescent="0.25">
      <c r="A245" s="2" t="s">
        <v>1099</v>
      </c>
      <c r="B245" s="1">
        <v>2.1022474373012601E-105</v>
      </c>
      <c r="C245">
        <v>0.39796606425411202</v>
      </c>
      <c r="D245">
        <v>0.35899999999999999</v>
      </c>
      <c r="E245">
        <v>0.25700000000000001</v>
      </c>
      <c r="F245" s="1">
        <v>4.5116332251922299E-101</v>
      </c>
      <c r="J245" s="2"/>
      <c r="K245" s="1"/>
      <c r="O245" s="1"/>
    </row>
    <row r="246" spans="1:15" x14ac:dyDescent="0.25">
      <c r="A246" s="2" t="s">
        <v>792</v>
      </c>
      <c r="B246" s="1">
        <v>6.4259045150338903E-52</v>
      </c>
      <c r="C246">
        <v>0.39745413251054601</v>
      </c>
      <c r="D246">
        <v>0.17</v>
      </c>
      <c r="E246">
        <v>0.09</v>
      </c>
      <c r="F246" s="1">
        <v>1.3790633679714199E-47</v>
      </c>
      <c r="J246" s="2"/>
      <c r="K246" s="1"/>
      <c r="O246" s="1"/>
    </row>
    <row r="247" spans="1:15" x14ac:dyDescent="0.25">
      <c r="A247" s="2" t="s">
        <v>824</v>
      </c>
      <c r="B247" s="1">
        <v>4.9993747712515997E-34</v>
      </c>
      <c r="C247">
        <v>0.39464917037040398</v>
      </c>
      <c r="D247">
        <v>0.17799999999999999</v>
      </c>
      <c r="E247">
        <v>0.155</v>
      </c>
      <c r="F247" s="1">
        <v>1.0729158196583101E-29</v>
      </c>
      <c r="J247" s="2"/>
      <c r="K247" s="1"/>
      <c r="O247" s="1"/>
    </row>
    <row r="248" spans="1:15" x14ac:dyDescent="0.25">
      <c r="A248" s="2" t="s">
        <v>282</v>
      </c>
      <c r="B248" s="1">
        <v>3.6819343987386099E-153</v>
      </c>
      <c r="C248">
        <v>0.39275907350040001</v>
      </c>
      <c r="D248">
        <v>0.53800000000000003</v>
      </c>
      <c r="E248">
        <v>0.47899999999999998</v>
      </c>
      <c r="F248" s="1">
        <v>7.9017994131329209E-149</v>
      </c>
      <c r="J248" s="2"/>
      <c r="K248" s="1"/>
      <c r="O248" s="1"/>
    </row>
    <row r="249" spans="1:15" x14ac:dyDescent="0.25">
      <c r="A249" s="2" t="s">
        <v>671</v>
      </c>
      <c r="B249" s="1">
        <v>8.34764957192161E-86</v>
      </c>
      <c r="C249">
        <v>0.39216750579978499</v>
      </c>
      <c r="D249">
        <v>0.35199999999999998</v>
      </c>
      <c r="E249">
        <v>0.249</v>
      </c>
      <c r="F249" s="1">
        <v>1.7914890746301001E-81</v>
      </c>
      <c r="J249" s="2"/>
      <c r="K249" s="1"/>
      <c r="O249" s="1"/>
    </row>
    <row r="250" spans="1:15" x14ac:dyDescent="0.25">
      <c r="A250" s="2" t="s">
        <v>1078</v>
      </c>
      <c r="B250" s="1">
        <v>5.6774753795788699E-117</v>
      </c>
      <c r="C250">
        <v>0.38967996188639598</v>
      </c>
      <c r="D250">
        <v>0.46300000000000002</v>
      </c>
      <c r="E250">
        <v>0.39900000000000002</v>
      </c>
      <c r="F250" s="1">
        <v>1.2184429912114201E-112</v>
      </c>
      <c r="J250" s="2"/>
      <c r="K250" s="1"/>
      <c r="O250" s="1"/>
    </row>
    <row r="251" spans="1:15" x14ac:dyDescent="0.25">
      <c r="A251" s="2" t="s">
        <v>1156</v>
      </c>
      <c r="B251" s="1">
        <v>1.76564344983155E-88</v>
      </c>
      <c r="C251">
        <v>0.38805884282117598</v>
      </c>
      <c r="D251">
        <v>0.113</v>
      </c>
      <c r="E251">
        <v>3.1E-2</v>
      </c>
      <c r="F251" s="1">
        <v>3.7892474076834902E-84</v>
      </c>
      <c r="J251" s="2"/>
      <c r="K251" s="1"/>
      <c r="O251" s="1"/>
    </row>
    <row r="252" spans="1:15" x14ac:dyDescent="0.25">
      <c r="A252" s="2" t="s">
        <v>667</v>
      </c>
      <c r="B252" s="1">
        <v>1.9038828161398898E-65</v>
      </c>
      <c r="C252">
        <v>0.38794721483310901</v>
      </c>
      <c r="D252">
        <v>0.32400000000000001</v>
      </c>
      <c r="E252">
        <v>0.25700000000000001</v>
      </c>
      <c r="F252" s="1">
        <v>4.0859229117178297E-61</v>
      </c>
      <c r="J252" s="2"/>
      <c r="K252" s="1"/>
      <c r="O252" s="1"/>
    </row>
    <row r="253" spans="1:15" x14ac:dyDescent="0.25">
      <c r="A253" s="2" t="s">
        <v>580</v>
      </c>
      <c r="B253" s="1">
        <v>2.85387019246091E-115</v>
      </c>
      <c r="C253">
        <v>0.387380033486034</v>
      </c>
      <c r="D253">
        <v>0.49399999999999999</v>
      </c>
      <c r="E253">
        <v>0.433</v>
      </c>
      <c r="F253" s="1">
        <v>6.1246908200403499E-111</v>
      </c>
      <c r="J253" s="2"/>
      <c r="K253" s="1"/>
      <c r="O253" s="1"/>
    </row>
    <row r="254" spans="1:15" x14ac:dyDescent="0.25">
      <c r="A254" s="2" t="s">
        <v>536</v>
      </c>
      <c r="B254" s="1">
        <v>3.2967687458522099E-128</v>
      </c>
      <c r="C254">
        <v>0.38613792581175499</v>
      </c>
      <c r="D254">
        <v>0.43</v>
      </c>
      <c r="E254">
        <v>0.4</v>
      </c>
      <c r="F254" s="1">
        <v>7.0751954054734302E-124</v>
      </c>
      <c r="J254" s="2"/>
      <c r="K254" s="1"/>
      <c r="O254" s="1"/>
    </row>
    <row r="255" spans="1:15" x14ac:dyDescent="0.25">
      <c r="A255" s="2" t="s">
        <v>832</v>
      </c>
      <c r="B255" s="1">
        <v>1.1899604712581399E-109</v>
      </c>
      <c r="C255">
        <v>0.38480975494380698</v>
      </c>
      <c r="D255">
        <v>0.17499999999999999</v>
      </c>
      <c r="E255">
        <v>0.06</v>
      </c>
      <c r="F255" s="1">
        <v>2.5537741673670998E-105</v>
      </c>
      <c r="J255" s="2"/>
      <c r="K255" s="1"/>
      <c r="O255" s="1"/>
    </row>
    <row r="256" spans="1:15" x14ac:dyDescent="0.25">
      <c r="A256" s="2" t="s">
        <v>799</v>
      </c>
      <c r="B256" s="1">
        <v>5.2937427857023099E-98</v>
      </c>
      <c r="C256">
        <v>0.38397088365731202</v>
      </c>
      <c r="D256">
        <v>0.183</v>
      </c>
      <c r="E256">
        <v>7.2999999999999995E-2</v>
      </c>
      <c r="F256" s="1">
        <v>1.13609013923957E-93</v>
      </c>
      <c r="J256" s="2"/>
      <c r="K256" s="1"/>
      <c r="O256" s="1"/>
    </row>
    <row r="257" spans="1:15" x14ac:dyDescent="0.25">
      <c r="A257" s="2" t="s">
        <v>1115</v>
      </c>
      <c r="B257" s="1">
        <v>2.0720393689186302E-102</v>
      </c>
      <c r="C257">
        <v>0.38202867029472598</v>
      </c>
      <c r="D257">
        <v>0.128</v>
      </c>
      <c r="E257">
        <v>3.5000000000000003E-2</v>
      </c>
      <c r="F257" s="1">
        <v>4.4468036896362697E-98</v>
      </c>
      <c r="J257" s="2"/>
      <c r="K257" s="1"/>
      <c r="O257" s="1"/>
    </row>
    <row r="258" spans="1:15" x14ac:dyDescent="0.25">
      <c r="A258" s="2" t="s">
        <v>82</v>
      </c>
      <c r="B258" s="1">
        <v>5.6367373329566898E-144</v>
      </c>
      <c r="C258">
        <v>0.381153756966432</v>
      </c>
      <c r="D258">
        <v>0.82</v>
      </c>
      <c r="E258">
        <v>0.80100000000000005</v>
      </c>
      <c r="F258" s="1">
        <v>1.2097001990258301E-139</v>
      </c>
      <c r="J258" s="2"/>
      <c r="K258" s="1"/>
      <c r="O258" s="1"/>
    </row>
    <row r="259" spans="1:15" x14ac:dyDescent="0.25">
      <c r="A259" s="2" t="s">
        <v>996</v>
      </c>
      <c r="B259" s="1">
        <v>4.5757914848684199E-174</v>
      </c>
      <c r="C259">
        <v>0.38076236079987302</v>
      </c>
      <c r="D259">
        <v>0.14599999999999999</v>
      </c>
      <c r="E259">
        <v>2.4E-2</v>
      </c>
      <c r="F259" s="1">
        <v>9.8201061056761097E-170</v>
      </c>
      <c r="J259" s="2"/>
      <c r="K259" s="1"/>
      <c r="O259" s="1"/>
    </row>
    <row r="260" spans="1:15" x14ac:dyDescent="0.25">
      <c r="A260" s="2" t="s">
        <v>1027</v>
      </c>
      <c r="B260" s="1">
        <v>1.49300836427412E-150</v>
      </c>
      <c r="C260">
        <v>0.37913265924759398</v>
      </c>
      <c r="D260">
        <v>0.87</v>
      </c>
      <c r="E260">
        <v>0.84199999999999997</v>
      </c>
      <c r="F260" s="1">
        <v>3.20414525056869E-146</v>
      </c>
      <c r="J260" s="2"/>
      <c r="K260" s="1"/>
      <c r="O260" s="1"/>
    </row>
    <row r="261" spans="1:15" x14ac:dyDescent="0.25">
      <c r="A261" s="2" t="s">
        <v>854</v>
      </c>
      <c r="B261" s="1">
        <v>1.00429647982489E-151</v>
      </c>
      <c r="C261">
        <v>0.37836346438233698</v>
      </c>
      <c r="D261">
        <v>0.71199999999999997</v>
      </c>
      <c r="E261">
        <v>0.68100000000000005</v>
      </c>
      <c r="F261" s="1">
        <v>2.1553206753521901E-147</v>
      </c>
      <c r="J261" s="2"/>
      <c r="K261" s="1"/>
      <c r="O261" s="1"/>
    </row>
    <row r="262" spans="1:15" x14ac:dyDescent="0.25">
      <c r="A262" s="2" t="s">
        <v>54</v>
      </c>
      <c r="B262" s="1">
        <v>3.0142955320501898E-124</v>
      </c>
      <c r="C262">
        <v>0.37721961062216303</v>
      </c>
      <c r="D262">
        <v>0.64800000000000002</v>
      </c>
      <c r="E262">
        <v>0.625</v>
      </c>
      <c r="F262" s="1">
        <v>6.4689796413329101E-120</v>
      </c>
      <c r="J262" s="2"/>
      <c r="K262" s="1"/>
      <c r="O262" s="1"/>
    </row>
    <row r="263" spans="1:15" x14ac:dyDescent="0.25">
      <c r="A263" s="2" t="s">
        <v>636</v>
      </c>
      <c r="B263" s="1">
        <v>4.9667654210220403E-104</v>
      </c>
      <c r="C263">
        <v>0.37719579517022001</v>
      </c>
      <c r="D263">
        <v>0.42499999999999999</v>
      </c>
      <c r="E263">
        <v>0.32700000000000001</v>
      </c>
      <c r="F263" s="1">
        <v>1.06591752700554E-99</v>
      </c>
      <c r="J263" s="2"/>
      <c r="K263" s="1"/>
      <c r="O263" s="1"/>
    </row>
    <row r="264" spans="1:15" x14ac:dyDescent="0.25">
      <c r="A264" s="2" t="s">
        <v>1018</v>
      </c>
      <c r="B264" s="1">
        <v>2.0853045272200099E-158</v>
      </c>
      <c r="C264">
        <v>0.377182087085909</v>
      </c>
      <c r="D264">
        <v>0.14899999999999999</v>
      </c>
      <c r="E264">
        <v>2.9000000000000001E-2</v>
      </c>
      <c r="F264" s="1">
        <v>4.4752720458668599E-154</v>
      </c>
      <c r="J264" s="2"/>
      <c r="K264" s="1"/>
      <c r="O264" s="1"/>
    </row>
    <row r="265" spans="1:15" x14ac:dyDescent="0.25">
      <c r="A265" s="2" t="s">
        <v>538</v>
      </c>
      <c r="B265" s="1">
        <v>1.05495079920866E-148</v>
      </c>
      <c r="C265">
        <v>0.37459733516529697</v>
      </c>
      <c r="D265">
        <v>0.68899999999999995</v>
      </c>
      <c r="E265">
        <v>0.66300000000000003</v>
      </c>
      <c r="F265" s="1">
        <v>2.2640299101817E-144</v>
      </c>
      <c r="J265" s="2"/>
      <c r="K265" s="1"/>
      <c r="O265" s="1"/>
    </row>
    <row r="266" spans="1:15" x14ac:dyDescent="0.25">
      <c r="A266" s="2" t="s">
        <v>447</v>
      </c>
      <c r="B266" s="1">
        <v>3.5706673737996902E-89</v>
      </c>
      <c r="C266">
        <v>0.374291477705678</v>
      </c>
      <c r="D266">
        <v>0.66300000000000003</v>
      </c>
      <c r="E266">
        <v>0.57899999999999996</v>
      </c>
      <c r="F266" s="1">
        <v>7.6630092509115098E-85</v>
      </c>
      <c r="J266" s="2"/>
      <c r="K266" s="1"/>
      <c r="O266" s="1"/>
    </row>
    <row r="267" spans="1:15" x14ac:dyDescent="0.25">
      <c r="A267" s="2" t="s">
        <v>1153</v>
      </c>
      <c r="B267" s="1">
        <v>1.9445785376812399E-89</v>
      </c>
      <c r="C267">
        <v>0.37224994789322902</v>
      </c>
      <c r="D267">
        <v>0.22700000000000001</v>
      </c>
      <c r="E267">
        <v>0.11899999999999999</v>
      </c>
      <c r="F267" s="1">
        <v>4.1732599997177102E-85</v>
      </c>
      <c r="J267" s="2"/>
      <c r="K267" s="1"/>
      <c r="O267" s="1"/>
    </row>
    <row r="268" spans="1:15" x14ac:dyDescent="0.25">
      <c r="A268" s="2" t="s">
        <v>635</v>
      </c>
      <c r="B268" s="1">
        <v>3.7776575681225701E-53</v>
      </c>
      <c r="C268">
        <v>0.37090927076267699</v>
      </c>
      <c r="D268">
        <v>0.41099999999999998</v>
      </c>
      <c r="E268">
        <v>0.32600000000000001</v>
      </c>
      <c r="F268" s="1">
        <v>8.1072309069478596E-49</v>
      </c>
      <c r="J268" s="2"/>
      <c r="K268" s="1"/>
      <c r="O268" s="1"/>
    </row>
    <row r="269" spans="1:15" x14ac:dyDescent="0.25">
      <c r="A269" s="2" t="s">
        <v>771</v>
      </c>
      <c r="B269" s="1">
        <v>9.4536667387313599E-48</v>
      </c>
      <c r="C269">
        <v>0.36878976822849202</v>
      </c>
      <c r="D269">
        <v>0.27900000000000003</v>
      </c>
      <c r="E269">
        <v>0.21199999999999999</v>
      </c>
      <c r="F269" s="1">
        <v>2.0288514187991398E-43</v>
      </c>
      <c r="J269" s="2"/>
      <c r="K269" s="1"/>
      <c r="O269" s="1"/>
    </row>
    <row r="270" spans="1:15" x14ac:dyDescent="0.25">
      <c r="A270" s="2" t="s">
        <v>959</v>
      </c>
      <c r="B270" s="1">
        <v>5.9392375166603898E-229</v>
      </c>
      <c r="C270">
        <v>0.36542657591025501</v>
      </c>
      <c r="D270">
        <v>0.13100000000000001</v>
      </c>
      <c r="E270">
        <v>8.9999999999999993E-3</v>
      </c>
      <c r="F270" s="1">
        <v>1.27461976345049E-224</v>
      </c>
      <c r="J270" s="2"/>
      <c r="K270" s="1"/>
      <c r="O270" s="1"/>
    </row>
    <row r="271" spans="1:15" x14ac:dyDescent="0.25">
      <c r="A271" s="2" t="s">
        <v>791</v>
      </c>
      <c r="B271" s="1">
        <v>6.8259639820853896E-96</v>
      </c>
      <c r="C271">
        <v>0.365359221387067</v>
      </c>
      <c r="D271">
        <v>0.159</v>
      </c>
      <c r="E271">
        <v>6.2E-2</v>
      </c>
      <c r="F271" s="1">
        <v>1.46492013019535E-91</v>
      </c>
      <c r="J271" s="2"/>
      <c r="K271" s="1"/>
      <c r="O271" s="1"/>
    </row>
    <row r="272" spans="1:15" x14ac:dyDescent="0.25">
      <c r="A272" s="2" t="s">
        <v>1200</v>
      </c>
      <c r="B272" s="1">
        <v>2.4110043989134901E-71</v>
      </c>
      <c r="C272">
        <v>0.36453509851752303</v>
      </c>
      <c r="D272">
        <v>0.251</v>
      </c>
      <c r="E272">
        <v>0.18</v>
      </c>
      <c r="F272" s="1">
        <v>5.1742565405082398E-67</v>
      </c>
      <c r="J272" s="2"/>
      <c r="K272" s="1"/>
      <c r="O272" s="1"/>
    </row>
    <row r="273" spans="1:15" x14ac:dyDescent="0.25">
      <c r="A273" s="2" t="s">
        <v>278</v>
      </c>
      <c r="B273" s="1">
        <v>5.0991251157653301E-70</v>
      </c>
      <c r="C273">
        <v>0.36254424473864499</v>
      </c>
      <c r="D273">
        <v>0.60499999999999998</v>
      </c>
      <c r="E273">
        <v>0.56399999999999995</v>
      </c>
      <c r="F273" s="1">
        <v>1.0943232410944E-65</v>
      </c>
      <c r="J273" s="2"/>
      <c r="K273" s="1"/>
      <c r="O273" s="1"/>
    </row>
    <row r="274" spans="1:15" x14ac:dyDescent="0.25">
      <c r="A274" s="2" t="s">
        <v>1073</v>
      </c>
      <c r="B274" s="1">
        <v>3.3425037687209602E-121</v>
      </c>
      <c r="C274">
        <v>0.36166049051156202</v>
      </c>
      <c r="D274">
        <v>0.13100000000000001</v>
      </c>
      <c r="E274">
        <v>3.9E-2</v>
      </c>
      <c r="F274" s="1">
        <v>7.1733473380520506E-117</v>
      </c>
      <c r="J274" s="2"/>
      <c r="K274" s="1"/>
      <c r="O274" s="1"/>
    </row>
    <row r="275" spans="1:15" x14ac:dyDescent="0.25">
      <c r="A275" s="2" t="s">
        <v>1067</v>
      </c>
      <c r="B275" s="1">
        <v>2.2288928496646199E-127</v>
      </c>
      <c r="C275">
        <v>0.36145539514442598</v>
      </c>
      <c r="D275">
        <v>0.84799999999999998</v>
      </c>
      <c r="E275">
        <v>0.84</v>
      </c>
      <c r="F275" s="1">
        <v>4.7834269446652497E-123</v>
      </c>
      <c r="J275" s="2"/>
      <c r="K275" s="1"/>
      <c r="O275" s="1"/>
    </row>
    <row r="276" spans="1:15" x14ac:dyDescent="0.25">
      <c r="A276" s="2" t="s">
        <v>1126</v>
      </c>
      <c r="B276" s="1">
        <v>9.3848521453112791E-100</v>
      </c>
      <c r="C276">
        <v>0.36016599013716399</v>
      </c>
      <c r="D276">
        <v>0.17199999999999999</v>
      </c>
      <c r="E276">
        <v>7.3999999999999996E-2</v>
      </c>
      <c r="F276" s="1">
        <v>2.01408311890525E-95</v>
      </c>
      <c r="J276" s="2"/>
      <c r="K276" s="1"/>
      <c r="O276" s="1"/>
    </row>
    <row r="277" spans="1:15" x14ac:dyDescent="0.25">
      <c r="A277" s="2" t="s">
        <v>578</v>
      </c>
      <c r="B277" s="1">
        <v>4.18416773005124E-109</v>
      </c>
      <c r="C277">
        <v>0.358104094082839</v>
      </c>
      <c r="D277">
        <v>0.5</v>
      </c>
      <c r="E277">
        <v>0.47099999999999997</v>
      </c>
      <c r="F277" s="1">
        <v>8.9796423654629693E-105</v>
      </c>
      <c r="J277" s="2"/>
      <c r="K277" s="1"/>
      <c r="O277" s="1"/>
    </row>
    <row r="278" spans="1:15" x14ac:dyDescent="0.25">
      <c r="A278" s="2" t="s">
        <v>1097</v>
      </c>
      <c r="B278" s="1">
        <v>1.3557967180850401E-106</v>
      </c>
      <c r="C278">
        <v>0.35704776329406201</v>
      </c>
      <c r="D278">
        <v>0.47</v>
      </c>
      <c r="E278">
        <v>0.44400000000000001</v>
      </c>
      <c r="F278" s="1">
        <v>2.9096753366822999E-102</v>
      </c>
      <c r="J278" s="2"/>
      <c r="K278" s="1"/>
      <c r="O278" s="1"/>
    </row>
    <row r="279" spans="1:15" x14ac:dyDescent="0.25">
      <c r="A279" s="2" t="s">
        <v>673</v>
      </c>
      <c r="B279" s="1">
        <v>2.9013658778072299E-92</v>
      </c>
      <c r="C279">
        <v>0.356360555279855</v>
      </c>
      <c r="D279">
        <v>0.34799999999999998</v>
      </c>
      <c r="E279">
        <v>0.27400000000000002</v>
      </c>
      <c r="F279" s="1">
        <v>6.2266213103620997E-88</v>
      </c>
      <c r="J279" s="2"/>
      <c r="K279" s="1"/>
      <c r="O279" s="1"/>
    </row>
    <row r="280" spans="1:15" x14ac:dyDescent="0.25">
      <c r="A280" s="2" t="s">
        <v>692</v>
      </c>
      <c r="B280" s="1">
        <v>6.7135612342390297E-77</v>
      </c>
      <c r="C280">
        <v>0.35633851591483101</v>
      </c>
      <c r="D280">
        <v>0.37</v>
      </c>
      <c r="E280">
        <v>0.27600000000000002</v>
      </c>
      <c r="F280" s="1">
        <v>1.4407973764800399E-72</v>
      </c>
      <c r="J280" s="2"/>
      <c r="K280" s="1"/>
      <c r="O280" s="1"/>
    </row>
    <row r="281" spans="1:15" x14ac:dyDescent="0.25">
      <c r="A281" s="2" t="s">
        <v>84</v>
      </c>
      <c r="B281" s="1">
        <v>1.7613765317814701E-117</v>
      </c>
      <c r="C281">
        <v>0.356319915483856</v>
      </c>
      <c r="D281">
        <v>0.47799999999999998</v>
      </c>
      <c r="E281">
        <v>0.439</v>
      </c>
      <c r="F281" s="1">
        <v>3.7800901748562003E-113</v>
      </c>
      <c r="J281" s="2"/>
      <c r="K281" s="1"/>
      <c r="O281" s="1"/>
    </row>
    <row r="282" spans="1:15" x14ac:dyDescent="0.25">
      <c r="A282" s="2" t="s">
        <v>1140</v>
      </c>
      <c r="B282" s="1">
        <v>9.3249254653588594E-95</v>
      </c>
      <c r="C282">
        <v>0.355463988405884</v>
      </c>
      <c r="D282">
        <v>0.153</v>
      </c>
      <c r="E282">
        <v>0.06</v>
      </c>
      <c r="F282" s="1">
        <v>2.00122225412066E-90</v>
      </c>
      <c r="J282" s="2"/>
      <c r="K282" s="1"/>
      <c r="O282" s="1"/>
    </row>
    <row r="283" spans="1:15" x14ac:dyDescent="0.25">
      <c r="A283" s="2" t="s">
        <v>1127</v>
      </c>
      <c r="B283" s="1">
        <v>1.6272115308852299E-99</v>
      </c>
      <c r="C283">
        <v>0.35532297925934497</v>
      </c>
      <c r="D283">
        <v>0.14399999999999999</v>
      </c>
      <c r="E283">
        <v>4.5999999999999999E-2</v>
      </c>
      <c r="F283" s="1">
        <v>3.4921586664327897E-95</v>
      </c>
      <c r="J283" s="2"/>
      <c r="K283" s="1"/>
      <c r="O283" s="1"/>
    </row>
    <row r="284" spans="1:15" x14ac:dyDescent="0.25">
      <c r="A284" s="2" t="s">
        <v>150</v>
      </c>
      <c r="B284" s="1">
        <v>1.03581981194075E-41</v>
      </c>
      <c r="C284">
        <v>0.35509993889387398</v>
      </c>
      <c r="D284">
        <v>0.308</v>
      </c>
      <c r="E284">
        <v>0.25800000000000001</v>
      </c>
      <c r="F284" s="1">
        <v>2.2229728984060499E-37</v>
      </c>
      <c r="J284" s="2"/>
      <c r="K284" s="1"/>
      <c r="O284" s="1"/>
    </row>
    <row r="285" spans="1:15" x14ac:dyDescent="0.25">
      <c r="A285" s="2" t="s">
        <v>478</v>
      </c>
      <c r="B285" s="1">
        <v>2.611512577356E-131</v>
      </c>
      <c r="C285">
        <v>0.35398640834876899</v>
      </c>
      <c r="D285">
        <v>0.81499999999999995</v>
      </c>
      <c r="E285">
        <v>0.80300000000000005</v>
      </c>
      <c r="F285" s="1">
        <v>5.6045671422637197E-127</v>
      </c>
      <c r="J285" s="2"/>
      <c r="K285" s="1"/>
      <c r="O285" s="1"/>
    </row>
    <row r="286" spans="1:15" x14ac:dyDescent="0.25">
      <c r="A286" s="2" t="s">
        <v>1134</v>
      </c>
      <c r="B286" s="1">
        <v>8.2581953559530299E-98</v>
      </c>
      <c r="C286">
        <v>0.353668676136421</v>
      </c>
      <c r="D286">
        <v>0.20100000000000001</v>
      </c>
      <c r="E286">
        <v>0.11</v>
      </c>
      <c r="F286" s="1">
        <v>1.7722913053410801E-93</v>
      </c>
      <c r="J286" s="2"/>
      <c r="K286" s="1"/>
      <c r="O286" s="1"/>
    </row>
    <row r="287" spans="1:15" x14ac:dyDescent="0.25">
      <c r="A287" s="2" t="s">
        <v>1107</v>
      </c>
      <c r="B287" s="1">
        <v>5.5931612737054699E-104</v>
      </c>
      <c r="C287">
        <v>0.35207556351326402</v>
      </c>
      <c r="D287">
        <v>0.53</v>
      </c>
      <c r="E287">
        <v>0.49399999999999999</v>
      </c>
      <c r="F287" s="1">
        <v>1.20034834094993E-99</v>
      </c>
      <c r="J287" s="2"/>
      <c r="K287" s="1"/>
      <c r="O287" s="1"/>
    </row>
    <row r="288" spans="1:15" x14ac:dyDescent="0.25">
      <c r="A288" s="2" t="s">
        <v>1239</v>
      </c>
      <c r="B288" s="1">
        <v>1.7925910116381002E-58</v>
      </c>
      <c r="C288">
        <v>0.35134836186922502</v>
      </c>
      <c r="D288">
        <v>0.106</v>
      </c>
      <c r="E288">
        <v>4.2000000000000003E-2</v>
      </c>
      <c r="F288" s="1">
        <v>3.84707957007653E-54</v>
      </c>
      <c r="J288" s="2"/>
      <c r="K288" s="1"/>
      <c r="O288" s="1"/>
    </row>
    <row r="289" spans="1:15" x14ac:dyDescent="0.25">
      <c r="A289" s="2" t="s">
        <v>735</v>
      </c>
      <c r="B289" s="1">
        <v>6.3346836414169304E-65</v>
      </c>
      <c r="C289">
        <v>0.351170441974332</v>
      </c>
      <c r="D289">
        <v>0.14799999999999999</v>
      </c>
      <c r="E289">
        <v>6.2E-2</v>
      </c>
      <c r="F289" s="1">
        <v>1.3594864562844899E-60</v>
      </c>
      <c r="J289" s="2"/>
      <c r="K289" s="1"/>
      <c r="O289" s="1"/>
    </row>
    <row r="290" spans="1:15" x14ac:dyDescent="0.25">
      <c r="A290" s="2" t="s">
        <v>197</v>
      </c>
      <c r="B290" s="1">
        <v>4.8344237510423703E-113</v>
      </c>
      <c r="C290">
        <v>0.34961793099350502</v>
      </c>
      <c r="D290">
        <v>0.46700000000000003</v>
      </c>
      <c r="E290">
        <v>0.442</v>
      </c>
      <c r="F290" s="1">
        <v>1.0375156812111999E-108</v>
      </c>
      <c r="J290" s="2"/>
      <c r="K290" s="1"/>
      <c r="O290" s="1"/>
    </row>
    <row r="291" spans="1:15" x14ac:dyDescent="0.25">
      <c r="A291" s="2" t="s">
        <v>271</v>
      </c>
      <c r="B291" s="1">
        <v>3.2962290077730999E-129</v>
      </c>
      <c r="C291">
        <v>0.34952820968390802</v>
      </c>
      <c r="D291">
        <v>0.82199999999999995</v>
      </c>
      <c r="E291">
        <v>0.80100000000000005</v>
      </c>
      <c r="F291" s="1">
        <v>7.0740370735818597E-125</v>
      </c>
      <c r="J291" s="2"/>
      <c r="K291" s="1"/>
      <c r="O291" s="1"/>
    </row>
    <row r="292" spans="1:15" x14ac:dyDescent="0.25">
      <c r="A292" s="2" t="s">
        <v>778</v>
      </c>
      <c r="B292" s="1">
        <v>3.2157983169280602E-67</v>
      </c>
      <c r="C292">
        <v>0.34931770890969899</v>
      </c>
      <c r="D292">
        <v>0.17100000000000001</v>
      </c>
      <c r="E292">
        <v>8.1000000000000003E-2</v>
      </c>
      <c r="F292" s="1">
        <v>6.9014247679593196E-63</v>
      </c>
      <c r="J292" s="2"/>
      <c r="K292" s="1"/>
      <c r="O292" s="1"/>
    </row>
    <row r="293" spans="1:15" x14ac:dyDescent="0.25">
      <c r="A293" s="2" t="s">
        <v>1058</v>
      </c>
      <c r="B293" s="1">
        <v>2.19203844593295E-131</v>
      </c>
      <c r="C293">
        <v>0.34903391258776201</v>
      </c>
      <c r="D293">
        <v>0.14499999999999999</v>
      </c>
      <c r="E293">
        <v>3.4000000000000002E-2</v>
      </c>
      <c r="F293" s="1">
        <v>4.7043337088167101E-127</v>
      </c>
      <c r="J293" s="2"/>
      <c r="K293" s="1"/>
      <c r="O293" s="1"/>
    </row>
    <row r="294" spans="1:15" x14ac:dyDescent="0.25">
      <c r="A294" s="2" t="s">
        <v>336</v>
      </c>
      <c r="B294" s="1">
        <v>2.1599158982908E-73</v>
      </c>
      <c r="C294">
        <v>0.34734985516375699</v>
      </c>
      <c r="D294">
        <v>0.45300000000000001</v>
      </c>
      <c r="E294">
        <v>0.433</v>
      </c>
      <c r="F294" s="1">
        <v>4.6353955093218801E-69</v>
      </c>
      <c r="J294" s="2"/>
      <c r="K294" s="1"/>
      <c r="O294" s="1"/>
    </row>
    <row r="295" spans="1:15" x14ac:dyDescent="0.25">
      <c r="A295" s="2" t="s">
        <v>702</v>
      </c>
      <c r="B295" s="1">
        <v>5.0929657284808801E-71</v>
      </c>
      <c r="C295">
        <v>0.34694472377775598</v>
      </c>
      <c r="D295">
        <v>0.35199999999999998</v>
      </c>
      <c r="E295">
        <v>0.28199999999999997</v>
      </c>
      <c r="F295" s="1">
        <v>1.0930013749892799E-66</v>
      </c>
      <c r="J295" s="2"/>
      <c r="K295" s="1"/>
      <c r="O295" s="1"/>
    </row>
    <row r="296" spans="1:15" x14ac:dyDescent="0.25">
      <c r="A296" s="2" t="s">
        <v>1091</v>
      </c>
      <c r="B296" s="1">
        <v>1.1936268733811099E-109</v>
      </c>
      <c r="C296">
        <v>0.34590362463872298</v>
      </c>
      <c r="D296">
        <v>0.45200000000000001</v>
      </c>
      <c r="E296">
        <v>0.41599999999999998</v>
      </c>
      <c r="F296" s="1">
        <v>2.56164263296319E-105</v>
      </c>
      <c r="J296" s="2"/>
      <c r="K296" s="1"/>
      <c r="O296" s="1"/>
    </row>
    <row r="297" spans="1:15" x14ac:dyDescent="0.25">
      <c r="A297" s="2" t="s">
        <v>1041</v>
      </c>
      <c r="B297" s="1">
        <v>5.5959665707903697E-140</v>
      </c>
      <c r="C297">
        <v>0.34577992495275001</v>
      </c>
      <c r="D297">
        <v>0.51900000000000002</v>
      </c>
      <c r="E297">
        <v>0.52200000000000002</v>
      </c>
      <c r="F297" s="1">
        <v>1.2009503857573201E-135</v>
      </c>
      <c r="J297" s="2"/>
      <c r="K297" s="1"/>
      <c r="O297" s="1"/>
    </row>
    <row r="298" spans="1:15" x14ac:dyDescent="0.25">
      <c r="A298" s="2" t="s">
        <v>707</v>
      </c>
      <c r="B298" s="1">
        <v>2.38747720253331E-77</v>
      </c>
      <c r="C298">
        <v>0.34536429596639301</v>
      </c>
      <c r="D298">
        <v>0.313</v>
      </c>
      <c r="E298">
        <v>0.21299999999999999</v>
      </c>
      <c r="F298" s="1">
        <v>5.1237648243567299E-73</v>
      </c>
      <c r="J298" s="2"/>
      <c r="K298" s="1"/>
      <c r="O298" s="1"/>
    </row>
    <row r="299" spans="1:15" x14ac:dyDescent="0.25">
      <c r="A299" s="2" t="s">
        <v>236</v>
      </c>
      <c r="B299" s="1">
        <v>9.4310393476685394E-121</v>
      </c>
      <c r="C299">
        <v>0.34440726475154798</v>
      </c>
      <c r="D299">
        <v>0.95499999999999996</v>
      </c>
      <c r="E299">
        <v>0.93100000000000005</v>
      </c>
      <c r="F299" s="1">
        <v>2.0239953544031401E-116</v>
      </c>
      <c r="J299" s="2"/>
      <c r="K299" s="1"/>
      <c r="O299" s="1"/>
    </row>
    <row r="300" spans="1:15" x14ac:dyDescent="0.25">
      <c r="A300" s="2" t="s">
        <v>1198</v>
      </c>
      <c r="B300" s="1">
        <v>1.0289203217361E-71</v>
      </c>
      <c r="C300">
        <v>0.342236650437856</v>
      </c>
      <c r="D300">
        <v>0.85799999999999998</v>
      </c>
      <c r="E300">
        <v>0.86099999999999999</v>
      </c>
      <c r="F300" s="1">
        <v>2.2081659024778399E-67</v>
      </c>
      <c r="J300" s="2"/>
      <c r="K300" s="1"/>
      <c r="O300" s="1"/>
    </row>
    <row r="301" spans="1:15" x14ac:dyDescent="0.25">
      <c r="A301" s="2" t="s">
        <v>645</v>
      </c>
      <c r="B301" s="1">
        <v>8.0202086083207903E-61</v>
      </c>
      <c r="C301">
        <v>0.34203992039251602</v>
      </c>
      <c r="D301">
        <v>0.30499999999999999</v>
      </c>
      <c r="E301">
        <v>0.215</v>
      </c>
      <c r="F301" s="1">
        <v>1.7212169694317199E-56</v>
      </c>
      <c r="J301" s="2"/>
      <c r="K301" s="1"/>
      <c r="O301" s="1"/>
    </row>
    <row r="302" spans="1:15" x14ac:dyDescent="0.25">
      <c r="A302" s="2" t="s">
        <v>1109</v>
      </c>
      <c r="B302" s="1">
        <v>9.4992688786061297E-104</v>
      </c>
      <c r="C302">
        <v>0.34178395205231898</v>
      </c>
      <c r="D302">
        <v>0.53800000000000003</v>
      </c>
      <c r="E302">
        <v>0.53100000000000003</v>
      </c>
      <c r="F302" s="1">
        <v>2.03863809403766E-99</v>
      </c>
      <c r="J302" s="2"/>
      <c r="K302" s="1"/>
      <c r="O302" s="1"/>
    </row>
    <row r="303" spans="1:15" x14ac:dyDescent="0.25">
      <c r="A303" s="2" t="s">
        <v>1066</v>
      </c>
      <c r="B303" s="1">
        <v>1.49395433179176E-127</v>
      </c>
      <c r="C303">
        <v>0.341021829498936</v>
      </c>
      <c r="D303">
        <v>0.50900000000000001</v>
      </c>
      <c r="E303">
        <v>0.47699999999999998</v>
      </c>
      <c r="F303" s="1">
        <v>3.2061753914583003E-123</v>
      </c>
      <c r="J303" s="2"/>
      <c r="K303" s="1"/>
      <c r="O303" s="1"/>
    </row>
    <row r="304" spans="1:15" x14ac:dyDescent="0.25">
      <c r="A304" s="2" t="s">
        <v>61</v>
      </c>
      <c r="B304" s="1">
        <v>8.5483699223743398E-156</v>
      </c>
      <c r="C304">
        <v>0.34034846633343002</v>
      </c>
      <c r="D304">
        <v>0.88100000000000001</v>
      </c>
      <c r="E304">
        <v>0.89200000000000002</v>
      </c>
      <c r="F304" s="1">
        <v>1.8345656690407601E-151</v>
      </c>
      <c r="J304" s="2"/>
      <c r="K304" s="1"/>
      <c r="O304" s="1"/>
    </row>
    <row r="305" spans="1:15" x14ac:dyDescent="0.25">
      <c r="A305" s="2" t="s">
        <v>1098</v>
      </c>
      <c r="B305" s="1">
        <v>7.3952150594460498E-106</v>
      </c>
      <c r="C305">
        <v>0.33769031928083298</v>
      </c>
      <c r="D305">
        <v>0.17899999999999999</v>
      </c>
      <c r="E305">
        <v>7.2999999999999995E-2</v>
      </c>
      <c r="F305" s="1">
        <v>1.5870871039077199E-101</v>
      </c>
      <c r="J305" s="2"/>
      <c r="K305" s="1"/>
      <c r="O305" s="1"/>
    </row>
    <row r="306" spans="1:15" x14ac:dyDescent="0.25">
      <c r="A306" s="2" t="s">
        <v>1103</v>
      </c>
      <c r="B306" s="1">
        <v>1.0198942353162701E-104</v>
      </c>
      <c r="C306">
        <v>0.33664895490665397</v>
      </c>
      <c r="D306">
        <v>0.59099999999999997</v>
      </c>
      <c r="E306">
        <v>0.56799999999999995</v>
      </c>
      <c r="F306" s="1">
        <v>2.1887950184122499E-100</v>
      </c>
      <c r="J306" s="2"/>
      <c r="K306" s="1"/>
      <c r="O306" s="1"/>
    </row>
    <row r="307" spans="1:15" x14ac:dyDescent="0.25">
      <c r="A307" s="2" t="s">
        <v>822</v>
      </c>
      <c r="B307" s="1">
        <v>1.03019378452013E-79</v>
      </c>
      <c r="C307">
        <v>0.33644267998057398</v>
      </c>
      <c r="D307">
        <v>0.26500000000000001</v>
      </c>
      <c r="E307">
        <v>0.17399999999999999</v>
      </c>
      <c r="F307" s="1">
        <v>2.2108988809586601E-75</v>
      </c>
      <c r="J307" s="2"/>
      <c r="K307" s="1"/>
      <c r="O307" s="1"/>
    </row>
    <row r="308" spans="1:15" x14ac:dyDescent="0.25">
      <c r="A308" s="2" t="s">
        <v>1193</v>
      </c>
      <c r="B308" s="1">
        <v>7.4862972881393196E-74</v>
      </c>
      <c r="C308">
        <v>0.33507566427341201</v>
      </c>
      <c r="D308">
        <v>0.20799999999999999</v>
      </c>
      <c r="E308">
        <v>0.129</v>
      </c>
      <c r="F308" s="1">
        <v>1.6066342610075801E-69</v>
      </c>
      <c r="J308" s="2"/>
      <c r="K308" s="1"/>
      <c r="O308" s="1"/>
    </row>
    <row r="309" spans="1:15" x14ac:dyDescent="0.25">
      <c r="A309" s="2" t="s">
        <v>323</v>
      </c>
      <c r="B309" s="1">
        <v>9.4639047594198299E-62</v>
      </c>
      <c r="C309">
        <v>0.33468702668888201</v>
      </c>
      <c r="D309">
        <v>0.308</v>
      </c>
      <c r="E309">
        <v>0.24199999999999999</v>
      </c>
      <c r="F309" s="1">
        <v>2.0310486004190899E-57</v>
      </c>
      <c r="J309" s="2"/>
      <c r="K309" s="1"/>
      <c r="O309" s="1"/>
    </row>
    <row r="310" spans="1:15" x14ac:dyDescent="0.25">
      <c r="A310" s="2" t="s">
        <v>1217</v>
      </c>
      <c r="B310" s="1">
        <v>1.9669006177426199E-65</v>
      </c>
      <c r="C310">
        <v>0.33458647759327498</v>
      </c>
      <c r="D310">
        <v>0.248</v>
      </c>
      <c r="E310">
        <v>0.16400000000000001</v>
      </c>
      <c r="F310" s="1">
        <v>4.2211654157374503E-61</v>
      </c>
      <c r="J310" s="2"/>
      <c r="K310" s="1"/>
      <c r="O310" s="1"/>
    </row>
    <row r="311" spans="1:15" x14ac:dyDescent="0.25">
      <c r="A311" s="2" t="s">
        <v>1170</v>
      </c>
      <c r="B311" s="1">
        <v>4.1457443455666599E-83</v>
      </c>
      <c r="C311">
        <v>0.33419932969619898</v>
      </c>
      <c r="D311">
        <v>0.44600000000000001</v>
      </c>
      <c r="E311">
        <v>0.38500000000000001</v>
      </c>
      <c r="F311" s="1">
        <v>8.8971819400206E-79</v>
      </c>
      <c r="J311" s="2"/>
      <c r="K311" s="1"/>
      <c r="O311" s="1"/>
    </row>
    <row r="312" spans="1:15" x14ac:dyDescent="0.25">
      <c r="A312" s="2" t="s">
        <v>826</v>
      </c>
      <c r="B312" s="1">
        <v>1.4559805646456999E-42</v>
      </c>
      <c r="C312">
        <v>0.33400064695184001</v>
      </c>
      <c r="D312">
        <v>0.186</v>
      </c>
      <c r="E312">
        <v>0.13700000000000001</v>
      </c>
      <c r="F312" s="1">
        <v>3.1246798897861302E-38</v>
      </c>
      <c r="J312" s="2"/>
      <c r="K312" s="1"/>
      <c r="O312" s="1"/>
    </row>
    <row r="313" spans="1:15" x14ac:dyDescent="0.25">
      <c r="A313" s="2" t="s">
        <v>203</v>
      </c>
      <c r="B313" s="1">
        <v>8.4220953898094796E-89</v>
      </c>
      <c r="C313">
        <v>0.33024980679195498</v>
      </c>
      <c r="D313">
        <v>0.47699999999999998</v>
      </c>
      <c r="E313">
        <v>0.42299999999999999</v>
      </c>
      <c r="F313" s="1">
        <v>1.80746589160701E-84</v>
      </c>
      <c r="J313" s="2"/>
      <c r="K313" s="1"/>
      <c r="O313" s="1"/>
    </row>
    <row r="314" spans="1:15" x14ac:dyDescent="0.25">
      <c r="A314" s="2" t="s">
        <v>704</v>
      </c>
      <c r="B314" s="1">
        <v>6.8044991144633597E-65</v>
      </c>
      <c r="C314">
        <v>0.329735358490791</v>
      </c>
      <c r="D314">
        <v>0.318</v>
      </c>
      <c r="E314">
        <v>0.26300000000000001</v>
      </c>
      <c r="F314" s="1">
        <v>1.4603135549549801E-60</v>
      </c>
      <c r="J314" s="2"/>
      <c r="K314" s="1"/>
      <c r="O314" s="1"/>
    </row>
    <row r="315" spans="1:15" x14ac:dyDescent="0.25">
      <c r="A315" s="2" t="s">
        <v>1063</v>
      </c>
      <c r="B315" s="1">
        <v>8.3816367730497906E-130</v>
      </c>
      <c r="C315">
        <v>0.32932718578181303</v>
      </c>
      <c r="D315">
        <v>0.69299999999999995</v>
      </c>
      <c r="E315">
        <v>0.68300000000000005</v>
      </c>
      <c r="F315" s="1">
        <v>1.79878306786422E-125</v>
      </c>
      <c r="J315" s="2"/>
      <c r="K315" s="1"/>
      <c r="O315" s="1"/>
    </row>
    <row r="316" spans="1:15" x14ac:dyDescent="0.25">
      <c r="A316" s="2" t="s">
        <v>784</v>
      </c>
      <c r="B316" s="1">
        <v>3.5929933226597499E-74</v>
      </c>
      <c r="C316">
        <v>0.32880304169393998</v>
      </c>
      <c r="D316">
        <v>0.28199999999999997</v>
      </c>
      <c r="E316">
        <v>0.19700000000000001</v>
      </c>
      <c r="F316" s="1">
        <v>7.7109229697600897E-70</v>
      </c>
      <c r="J316" s="2"/>
      <c r="K316" s="1"/>
      <c r="O316" s="1"/>
    </row>
    <row r="317" spans="1:15" x14ac:dyDescent="0.25">
      <c r="A317" s="2" t="s">
        <v>794</v>
      </c>
      <c r="B317" s="1">
        <v>1.4723006503115501E-64</v>
      </c>
      <c r="C317">
        <v>0.328683643508765</v>
      </c>
      <c r="D317">
        <v>0.26800000000000002</v>
      </c>
      <c r="E317">
        <v>0.185</v>
      </c>
      <c r="F317" s="1">
        <v>3.15970442563362E-60</v>
      </c>
      <c r="J317" s="2"/>
      <c r="K317" s="1"/>
      <c r="O317" s="1"/>
    </row>
    <row r="318" spans="1:15" x14ac:dyDescent="0.25">
      <c r="A318" s="2" t="s">
        <v>1082</v>
      </c>
      <c r="B318" s="1">
        <v>1.9035286758964401E-113</v>
      </c>
      <c r="C318">
        <v>0.32817789194735197</v>
      </c>
      <c r="D318">
        <v>0.52500000000000002</v>
      </c>
      <c r="E318">
        <v>0.49299999999999999</v>
      </c>
      <c r="F318" s="1">
        <v>4.0851628913413498E-109</v>
      </c>
      <c r="J318" s="2"/>
      <c r="K318" s="1"/>
      <c r="O318" s="1"/>
    </row>
    <row r="319" spans="1:15" x14ac:dyDescent="0.25">
      <c r="A319" s="2" t="s">
        <v>849</v>
      </c>
      <c r="B319" s="1">
        <v>1.13153050840699E-55</v>
      </c>
      <c r="C319">
        <v>0.32810117513177101</v>
      </c>
      <c r="D319">
        <v>0.95199999999999996</v>
      </c>
      <c r="E319">
        <v>0.96599999999999997</v>
      </c>
      <c r="F319" s="1">
        <v>2.4283776240922299E-51</v>
      </c>
      <c r="J319" s="2"/>
      <c r="K319" s="1"/>
      <c r="O319" s="1"/>
    </row>
    <row r="320" spans="1:15" x14ac:dyDescent="0.25">
      <c r="A320" s="2" t="s">
        <v>706</v>
      </c>
      <c r="B320" s="1">
        <v>8.0101840024995304E-76</v>
      </c>
      <c r="C320">
        <v>0.32729784496115799</v>
      </c>
      <c r="D320">
        <v>0.27400000000000002</v>
      </c>
      <c r="E320">
        <v>0.218</v>
      </c>
      <c r="F320" s="1">
        <v>1.71906558877642E-71</v>
      </c>
      <c r="J320" s="2"/>
      <c r="K320" s="1"/>
      <c r="O320" s="1"/>
    </row>
    <row r="321" spans="1:15" x14ac:dyDescent="0.25">
      <c r="A321" s="2" t="s">
        <v>471</v>
      </c>
      <c r="B321" s="1">
        <v>3.2586919019633903E-98</v>
      </c>
      <c r="C321">
        <v>0.32365006787384598</v>
      </c>
      <c r="D321">
        <v>0.51300000000000001</v>
      </c>
      <c r="E321">
        <v>0.47699999999999998</v>
      </c>
      <c r="F321" s="1">
        <v>6.9934786908036404E-94</v>
      </c>
      <c r="J321" s="2"/>
      <c r="K321" s="1"/>
      <c r="O321" s="1"/>
    </row>
    <row r="322" spans="1:15" x14ac:dyDescent="0.25">
      <c r="A322" s="2" t="s">
        <v>638</v>
      </c>
      <c r="B322" s="1">
        <v>3.1014430409523998E-57</v>
      </c>
      <c r="C322">
        <v>0.32320359115518799</v>
      </c>
      <c r="D322">
        <v>0.39900000000000002</v>
      </c>
      <c r="E322">
        <v>0.34399999999999997</v>
      </c>
      <c r="F322" s="1">
        <v>6.6560069101879398E-53</v>
      </c>
      <c r="J322" s="2"/>
      <c r="K322" s="1"/>
      <c r="O322" s="1"/>
    </row>
    <row r="323" spans="1:15" x14ac:dyDescent="0.25">
      <c r="A323" s="2" t="s">
        <v>1143</v>
      </c>
      <c r="B323" s="1">
        <v>7.7306170691608197E-94</v>
      </c>
      <c r="C323">
        <v>0.32227154616776699</v>
      </c>
      <c r="D323">
        <v>0.10199999999999999</v>
      </c>
      <c r="E323">
        <v>2.4E-2</v>
      </c>
      <c r="F323" s="1">
        <v>1.6590677292126E-89</v>
      </c>
      <c r="J323" s="2"/>
      <c r="K323" s="1"/>
      <c r="O323" s="1"/>
    </row>
    <row r="324" spans="1:15" x14ac:dyDescent="0.25">
      <c r="A324" s="2" t="s">
        <v>781</v>
      </c>
      <c r="B324" s="1">
        <v>2.2123859463089102E-59</v>
      </c>
      <c r="C324">
        <v>0.32175514630205099</v>
      </c>
      <c r="D324">
        <v>0.23200000000000001</v>
      </c>
      <c r="E324">
        <v>0.17</v>
      </c>
      <c r="F324" s="1">
        <v>4.7480014793735498E-55</v>
      </c>
      <c r="J324" s="2"/>
      <c r="K324" s="1"/>
      <c r="O324" s="1"/>
    </row>
    <row r="325" spans="1:15" x14ac:dyDescent="0.25">
      <c r="A325" s="2" t="s">
        <v>1185</v>
      </c>
      <c r="B325" s="1">
        <v>8.5637285829618305E-76</v>
      </c>
      <c r="C325">
        <v>0.32032676610073302</v>
      </c>
      <c r="D325">
        <v>0.29699999999999999</v>
      </c>
      <c r="E325">
        <v>0.246</v>
      </c>
      <c r="F325" s="1">
        <v>1.83786179118944E-71</v>
      </c>
      <c r="J325" s="2"/>
      <c r="K325" s="1"/>
      <c r="O325" s="1"/>
    </row>
    <row r="326" spans="1:15" x14ac:dyDescent="0.25">
      <c r="A326" s="2" t="s">
        <v>1075</v>
      </c>
      <c r="B326" s="1">
        <v>2.36980846217927E-118</v>
      </c>
      <c r="C326">
        <v>0.31999749349346202</v>
      </c>
      <c r="D326">
        <v>0.60499999999999998</v>
      </c>
      <c r="E326">
        <v>0.59099999999999997</v>
      </c>
      <c r="F326" s="1">
        <v>5.0858459406829302E-114</v>
      </c>
      <c r="J326" s="2"/>
      <c r="K326" s="1"/>
      <c r="O326" s="1"/>
    </row>
    <row r="327" spans="1:15" x14ac:dyDescent="0.25">
      <c r="A327" s="2" t="s">
        <v>1199</v>
      </c>
      <c r="B327" s="1">
        <v>1.05311095839372E-71</v>
      </c>
      <c r="C327">
        <v>0.31980044366528398</v>
      </c>
      <c r="D327">
        <v>0.255</v>
      </c>
      <c r="E327">
        <v>0.17199999999999999</v>
      </c>
      <c r="F327" s="1">
        <v>2.2600814278087501E-67</v>
      </c>
      <c r="J327" s="2"/>
      <c r="K327" s="1"/>
      <c r="O327" s="1"/>
    </row>
    <row r="328" spans="1:15" x14ac:dyDescent="0.25">
      <c r="A328" s="2" t="s">
        <v>327</v>
      </c>
      <c r="B328" s="1">
        <v>1.00634414776683E-65</v>
      </c>
      <c r="C328">
        <v>0.31966775529219499</v>
      </c>
      <c r="D328">
        <v>0.55800000000000005</v>
      </c>
      <c r="E328">
        <v>0.52400000000000002</v>
      </c>
      <c r="F328" s="1">
        <v>2.1597151755223901E-61</v>
      </c>
      <c r="J328" s="2"/>
      <c r="K328" s="1"/>
      <c r="O328" s="1"/>
    </row>
    <row r="329" spans="1:15" x14ac:dyDescent="0.25">
      <c r="A329" s="2" t="s">
        <v>1180</v>
      </c>
      <c r="B329" s="1">
        <v>7.5923070457587404E-78</v>
      </c>
      <c r="C329">
        <v>0.31891356613401001</v>
      </c>
      <c r="D329">
        <v>0.36</v>
      </c>
      <c r="E329">
        <v>0.29299999999999998</v>
      </c>
      <c r="F329" s="1">
        <v>1.6293850150902799E-73</v>
      </c>
      <c r="J329" s="2"/>
      <c r="K329" s="1"/>
      <c r="O329" s="1"/>
    </row>
    <row r="330" spans="1:15" x14ac:dyDescent="0.25">
      <c r="A330" s="2" t="s">
        <v>817</v>
      </c>
      <c r="B330" s="1">
        <v>3.3614387223189003E-64</v>
      </c>
      <c r="C330">
        <v>0.31861899830887302</v>
      </c>
      <c r="D330">
        <v>0.248</v>
      </c>
      <c r="E330">
        <v>0.182</v>
      </c>
      <c r="F330" s="1">
        <v>7.2139836419685901E-60</v>
      </c>
      <c r="J330" s="2"/>
      <c r="K330" s="1"/>
      <c r="O330" s="1"/>
    </row>
    <row r="331" spans="1:15" x14ac:dyDescent="0.25">
      <c r="A331" s="2" t="s">
        <v>1163</v>
      </c>
      <c r="B331" s="1">
        <v>1.215773192321E-85</v>
      </c>
      <c r="C331">
        <v>0.31792080863812699</v>
      </c>
      <c r="D331">
        <v>0.45200000000000001</v>
      </c>
      <c r="E331">
        <v>0.42199999999999999</v>
      </c>
      <c r="F331" s="1">
        <v>2.6091708480401002E-81</v>
      </c>
      <c r="J331" s="2"/>
      <c r="K331" s="1"/>
      <c r="O331" s="1"/>
    </row>
    <row r="332" spans="1:15" x14ac:dyDescent="0.25">
      <c r="A332" s="2" t="s">
        <v>1219</v>
      </c>
      <c r="B332" s="1">
        <v>3.0499956329312699E-65</v>
      </c>
      <c r="C332">
        <v>0.31783115499282799</v>
      </c>
      <c r="D332">
        <v>0.28699999999999998</v>
      </c>
      <c r="E332">
        <v>0.249</v>
      </c>
      <c r="F332" s="1">
        <v>6.5455956278337902E-61</v>
      </c>
      <c r="J332" s="2"/>
      <c r="K332" s="1"/>
      <c r="O332" s="1"/>
    </row>
    <row r="333" spans="1:15" x14ac:dyDescent="0.25">
      <c r="A333" s="2" t="s">
        <v>1158</v>
      </c>
      <c r="B333" s="1">
        <v>1.61387468728029E-87</v>
      </c>
      <c r="C333">
        <v>0.317409176680019</v>
      </c>
      <c r="D333">
        <v>0.41599999999999998</v>
      </c>
      <c r="E333">
        <v>0.38600000000000001</v>
      </c>
      <c r="F333" s="1">
        <v>3.4635364663722201E-83</v>
      </c>
      <c r="J333" s="2"/>
      <c r="K333" s="1"/>
      <c r="O333" s="1"/>
    </row>
    <row r="334" spans="1:15" x14ac:dyDescent="0.25">
      <c r="A334" s="2" t="s">
        <v>1119</v>
      </c>
      <c r="B334" s="1">
        <v>7.0723228379087397E-101</v>
      </c>
      <c r="C334">
        <v>0.31655272257649703</v>
      </c>
      <c r="D334">
        <v>0.53500000000000003</v>
      </c>
      <c r="E334">
        <v>0.50600000000000001</v>
      </c>
      <c r="F334" s="1">
        <v>1.51779120424359E-96</v>
      </c>
      <c r="J334" s="2"/>
      <c r="K334" s="1"/>
      <c r="O334" s="1"/>
    </row>
    <row r="335" spans="1:15" x14ac:dyDescent="0.25">
      <c r="A335" s="2" t="s">
        <v>1249</v>
      </c>
      <c r="B335" s="1">
        <v>6.7729717872842199E-55</v>
      </c>
      <c r="C335">
        <v>0.31639873471594598</v>
      </c>
      <c r="D335">
        <v>0.34200000000000003</v>
      </c>
      <c r="E335">
        <v>0.27500000000000002</v>
      </c>
      <c r="F335" s="1">
        <v>1.4535474752690701E-50</v>
      </c>
      <c r="J335" s="2"/>
      <c r="K335" s="1"/>
      <c r="O335" s="1"/>
    </row>
    <row r="336" spans="1:15" x14ac:dyDescent="0.25">
      <c r="A336" s="2" t="s">
        <v>658</v>
      </c>
      <c r="B336" s="1">
        <v>1.9092690191784401E-53</v>
      </c>
      <c r="C336">
        <v>0.316382283097635</v>
      </c>
      <c r="D336">
        <v>0.32200000000000001</v>
      </c>
      <c r="E336">
        <v>0.23100000000000001</v>
      </c>
      <c r="F336" s="1">
        <v>4.0974822420588396E-49</v>
      </c>
      <c r="J336" s="2"/>
      <c r="K336" s="1"/>
      <c r="O336" s="1"/>
    </row>
    <row r="337" spans="1:15" x14ac:dyDescent="0.25">
      <c r="A337" s="2" t="s">
        <v>59</v>
      </c>
      <c r="B337" s="1">
        <v>2.6930658398550201E-107</v>
      </c>
      <c r="C337">
        <v>0.31627172953080801</v>
      </c>
      <c r="D337">
        <v>0.55700000000000005</v>
      </c>
      <c r="E337">
        <v>0.54100000000000004</v>
      </c>
      <c r="F337" s="1">
        <v>5.7795885989128599E-103</v>
      </c>
      <c r="J337" s="2"/>
      <c r="K337" s="1"/>
      <c r="O337" s="1"/>
    </row>
    <row r="338" spans="1:15" x14ac:dyDescent="0.25">
      <c r="A338" s="2" t="s">
        <v>1162</v>
      </c>
      <c r="B338" s="1">
        <v>7.9272752801488895E-86</v>
      </c>
      <c r="C338">
        <v>0.31437666322791802</v>
      </c>
      <c r="D338">
        <v>0.40699999999999997</v>
      </c>
      <c r="E338">
        <v>0.36799999999999999</v>
      </c>
      <c r="F338" s="1">
        <v>1.7012725478727501E-81</v>
      </c>
      <c r="J338" s="2"/>
      <c r="K338" s="1"/>
      <c r="O338" s="1"/>
    </row>
    <row r="339" spans="1:15" x14ac:dyDescent="0.25">
      <c r="A339" s="2" t="s">
        <v>1147</v>
      </c>
      <c r="B339" s="1">
        <v>5.1317269190075403E-91</v>
      </c>
      <c r="C339">
        <v>0.313152887209935</v>
      </c>
      <c r="D339">
        <v>0.17899999999999999</v>
      </c>
      <c r="E339">
        <v>8.3000000000000004E-2</v>
      </c>
      <c r="F339" s="1">
        <v>1.1013199140882099E-86</v>
      </c>
      <c r="J339" s="2"/>
      <c r="K339" s="1"/>
      <c r="O339" s="1"/>
    </row>
    <row r="340" spans="1:15" x14ac:dyDescent="0.25">
      <c r="A340" s="2" t="s">
        <v>352</v>
      </c>
      <c r="B340" s="1">
        <v>7.2431080107086302E-141</v>
      </c>
      <c r="C340">
        <v>0.313042941650025</v>
      </c>
      <c r="D340">
        <v>0.80600000000000005</v>
      </c>
      <c r="E340">
        <v>0.83</v>
      </c>
      <c r="F340" s="1">
        <v>1.55444341017818E-136</v>
      </c>
      <c r="J340" s="2"/>
      <c r="K340" s="1"/>
      <c r="O340" s="1"/>
    </row>
    <row r="341" spans="1:15" x14ac:dyDescent="0.25">
      <c r="A341" s="2" t="s">
        <v>1187</v>
      </c>
      <c r="B341" s="1">
        <v>1.4408038470161001E-75</v>
      </c>
      <c r="C341">
        <v>0.312962335232083</v>
      </c>
      <c r="D341">
        <v>0.246</v>
      </c>
      <c r="E341">
        <v>0.185</v>
      </c>
      <c r="F341" s="1">
        <v>3.09210913608126E-71</v>
      </c>
      <c r="J341" s="2"/>
      <c r="K341" s="1"/>
      <c r="O341" s="1"/>
    </row>
    <row r="342" spans="1:15" x14ac:dyDescent="0.25">
      <c r="A342" s="2" t="s">
        <v>80</v>
      </c>
      <c r="B342" s="1">
        <v>5.6150981725994301E-74</v>
      </c>
      <c r="C342">
        <v>0.31231632768767698</v>
      </c>
      <c r="D342">
        <v>0.432</v>
      </c>
      <c r="E342">
        <v>0.36899999999999999</v>
      </c>
      <c r="F342" s="1">
        <v>1.2050562188215599E-69</v>
      </c>
      <c r="J342" s="2"/>
      <c r="K342" s="1"/>
      <c r="O342" s="1"/>
    </row>
    <row r="343" spans="1:15" x14ac:dyDescent="0.25">
      <c r="A343" s="2" t="s">
        <v>1087</v>
      </c>
      <c r="B343" s="1">
        <v>1.3484160451271999E-111</v>
      </c>
      <c r="C343">
        <v>0.310886459075087</v>
      </c>
      <c r="D343">
        <v>0.115</v>
      </c>
      <c r="E343">
        <v>2.5999999999999999E-2</v>
      </c>
      <c r="F343" s="1">
        <v>2.8938356744474901E-107</v>
      </c>
      <c r="J343" s="2"/>
      <c r="K343" s="1"/>
      <c r="O343" s="1"/>
    </row>
    <row r="344" spans="1:15" x14ac:dyDescent="0.25">
      <c r="A344" s="2" t="s">
        <v>797</v>
      </c>
      <c r="B344" s="1">
        <v>1.03310695955272E-66</v>
      </c>
      <c r="C344">
        <v>0.310849964907219</v>
      </c>
      <c r="D344">
        <v>0.26400000000000001</v>
      </c>
      <c r="E344">
        <v>0.20899999999999999</v>
      </c>
      <c r="F344" s="1">
        <v>2.2171508458961E-62</v>
      </c>
      <c r="J344" s="2"/>
      <c r="K344" s="1"/>
      <c r="O344" s="1"/>
    </row>
    <row r="345" spans="1:15" x14ac:dyDescent="0.25">
      <c r="A345" s="2" t="s">
        <v>655</v>
      </c>
      <c r="B345" s="1">
        <v>2.66151711047505E-68</v>
      </c>
      <c r="C345">
        <v>0.310054966844726</v>
      </c>
      <c r="D345">
        <v>0.35099999999999998</v>
      </c>
      <c r="E345">
        <v>0.315</v>
      </c>
      <c r="F345" s="1">
        <v>5.7118818707905098E-64</v>
      </c>
      <c r="J345" s="2"/>
      <c r="K345" s="1"/>
      <c r="O345" s="1"/>
    </row>
    <row r="346" spans="1:15" x14ac:dyDescent="0.25">
      <c r="A346" s="2" t="s">
        <v>328</v>
      </c>
      <c r="B346" s="1">
        <v>3.1526159188116699E-111</v>
      </c>
      <c r="C346">
        <v>0.30907461368067002</v>
      </c>
      <c r="D346">
        <v>0.59199999999999997</v>
      </c>
      <c r="E346">
        <v>0.57799999999999996</v>
      </c>
      <c r="F346" s="1">
        <v>6.7658290233617295E-107</v>
      </c>
      <c r="J346" s="2"/>
      <c r="K346" s="1"/>
      <c r="O346" s="1"/>
    </row>
    <row r="347" spans="1:15" x14ac:dyDescent="0.25">
      <c r="A347" s="2" t="s">
        <v>63</v>
      </c>
      <c r="B347" s="1">
        <v>3.6597290380099402E-89</v>
      </c>
      <c r="C347">
        <v>0.308473451257602</v>
      </c>
      <c r="D347">
        <v>0.82199999999999995</v>
      </c>
      <c r="E347">
        <v>0.80600000000000005</v>
      </c>
      <c r="F347" s="1">
        <v>7.8541444884731199E-85</v>
      </c>
      <c r="J347" s="2"/>
      <c r="K347" s="1"/>
      <c r="O347" s="1"/>
    </row>
    <row r="348" spans="1:15" x14ac:dyDescent="0.25">
      <c r="A348" s="2" t="s">
        <v>1184</v>
      </c>
      <c r="B348" s="1">
        <v>1.6285944171747999E-76</v>
      </c>
      <c r="C348">
        <v>0.307940876839643</v>
      </c>
      <c r="D348">
        <v>0.40400000000000003</v>
      </c>
      <c r="E348">
        <v>0.36199999999999999</v>
      </c>
      <c r="F348" s="1">
        <v>3.4951264786988298E-72</v>
      </c>
      <c r="J348" s="2"/>
      <c r="K348" s="1"/>
      <c r="O348" s="1"/>
    </row>
    <row r="349" spans="1:15" x14ac:dyDescent="0.25">
      <c r="A349" s="2" t="s">
        <v>215</v>
      </c>
      <c r="B349" s="1">
        <v>2.20918531383433E-87</v>
      </c>
      <c r="C349">
        <v>0.30764212724351703</v>
      </c>
      <c r="D349">
        <v>0.54700000000000004</v>
      </c>
      <c r="E349">
        <v>0.51300000000000001</v>
      </c>
      <c r="F349" s="1">
        <v>4.7411326020198598E-83</v>
      </c>
      <c r="J349" s="2"/>
      <c r="K349" s="1"/>
      <c r="O349" s="1"/>
    </row>
    <row r="350" spans="1:15" x14ac:dyDescent="0.25">
      <c r="A350" s="2" t="s">
        <v>1188</v>
      </c>
      <c r="B350" s="1">
        <v>3.3260363250489898E-75</v>
      </c>
      <c r="C350">
        <v>0.30727860662988798</v>
      </c>
      <c r="D350">
        <v>0.94399999999999995</v>
      </c>
      <c r="E350">
        <v>0.92300000000000004</v>
      </c>
      <c r="F350" s="1">
        <v>7.1380065571876402E-71</v>
      </c>
      <c r="J350" s="2"/>
      <c r="K350" s="1"/>
      <c r="O350" s="1"/>
    </row>
    <row r="351" spans="1:15" x14ac:dyDescent="0.25">
      <c r="A351" s="2" t="s">
        <v>472</v>
      </c>
      <c r="B351" s="1">
        <v>8.0786281315942905E-92</v>
      </c>
      <c r="C351">
        <v>0.305878959915519</v>
      </c>
      <c r="D351">
        <v>0.54200000000000004</v>
      </c>
      <c r="E351">
        <v>0.52400000000000002</v>
      </c>
      <c r="F351" s="1">
        <v>1.73375438332145E-87</v>
      </c>
      <c r="J351" s="2"/>
      <c r="K351" s="1"/>
      <c r="O351" s="1"/>
    </row>
    <row r="352" spans="1:15" x14ac:dyDescent="0.25">
      <c r="A352" s="2" t="s">
        <v>476</v>
      </c>
      <c r="B352" s="1">
        <v>1.08908062167116E-83</v>
      </c>
      <c r="C352">
        <v>0.30554258104735899</v>
      </c>
      <c r="D352">
        <v>0.42</v>
      </c>
      <c r="E352">
        <v>0.38900000000000001</v>
      </c>
      <c r="F352" s="1">
        <v>2.3372759221684699E-79</v>
      </c>
      <c r="J352" s="2"/>
      <c r="K352" s="1"/>
      <c r="O352" s="1"/>
    </row>
    <row r="353" spans="1:15" x14ac:dyDescent="0.25">
      <c r="A353" s="2" t="s">
        <v>1031</v>
      </c>
      <c r="B353" s="1">
        <v>7.6662332705731905E-148</v>
      </c>
      <c r="C353">
        <v>0.30534876497185098</v>
      </c>
      <c r="D353">
        <v>0.104</v>
      </c>
      <c r="E353">
        <v>1.2E-2</v>
      </c>
      <c r="F353" s="1">
        <v>1.6452503221977101E-143</v>
      </c>
      <c r="J353" s="2"/>
      <c r="K353" s="1"/>
      <c r="O353" s="1"/>
    </row>
    <row r="354" spans="1:15" x14ac:dyDescent="0.25">
      <c r="A354" s="2" t="s">
        <v>1101</v>
      </c>
      <c r="B354" s="1">
        <v>8.6687075763353599E-105</v>
      </c>
      <c r="C354">
        <v>0.305309476897548</v>
      </c>
      <c r="D354">
        <v>0.14000000000000001</v>
      </c>
      <c r="E354">
        <v>4.1000000000000002E-2</v>
      </c>
      <c r="F354" s="1">
        <v>1.86039133295733E-100</v>
      </c>
      <c r="J354" s="2"/>
      <c r="K354" s="1"/>
      <c r="O354" s="1"/>
    </row>
    <row r="355" spans="1:15" x14ac:dyDescent="0.25">
      <c r="A355" s="2" t="s">
        <v>1226</v>
      </c>
      <c r="B355" s="1">
        <v>1.6035091548460901E-63</v>
      </c>
      <c r="C355">
        <v>0.30475860023648399</v>
      </c>
      <c r="D355">
        <v>0.245</v>
      </c>
      <c r="E355">
        <v>0.17699999999999999</v>
      </c>
      <c r="F355" s="1">
        <v>3.4412909972152001E-59</v>
      </c>
      <c r="J355" s="2"/>
      <c r="K355" s="1"/>
      <c r="O355" s="1"/>
    </row>
    <row r="356" spans="1:15" x14ac:dyDescent="0.25">
      <c r="A356" s="2" t="s">
        <v>660</v>
      </c>
      <c r="B356" s="1">
        <v>2.27864800169189E-60</v>
      </c>
      <c r="C356">
        <v>0.303556562911518</v>
      </c>
      <c r="D356">
        <v>0.308</v>
      </c>
      <c r="E356">
        <v>0.26400000000000001</v>
      </c>
      <c r="F356" s="1">
        <v>4.8902064764309597E-56</v>
      </c>
      <c r="J356" s="2"/>
      <c r="K356" s="1"/>
      <c r="O356" s="1"/>
    </row>
    <row r="357" spans="1:15" x14ac:dyDescent="0.25">
      <c r="A357" s="2" t="s">
        <v>1108</v>
      </c>
      <c r="B357" s="1">
        <v>7.5108763833328704E-104</v>
      </c>
      <c r="C357">
        <v>0.30314534392792503</v>
      </c>
      <c r="D357">
        <v>0.83599999999999997</v>
      </c>
      <c r="E357">
        <v>0.82699999999999996</v>
      </c>
      <c r="F357" s="1">
        <v>1.61190918062707E-99</v>
      </c>
      <c r="J357" s="2"/>
      <c r="K357" s="1"/>
      <c r="O357" s="1"/>
    </row>
    <row r="358" spans="1:15" x14ac:dyDescent="0.25">
      <c r="A358" s="2" t="s">
        <v>687</v>
      </c>
      <c r="B358" s="1">
        <v>4.9144438350761001E-46</v>
      </c>
      <c r="C358">
        <v>0.30305143229142201</v>
      </c>
      <c r="D358">
        <v>0.43099999999999999</v>
      </c>
      <c r="E358">
        <v>0.33300000000000002</v>
      </c>
      <c r="F358" s="1">
        <v>1.05468879144568E-41</v>
      </c>
      <c r="J358" s="2"/>
      <c r="K358" s="1"/>
      <c r="O358" s="1"/>
    </row>
    <row r="359" spans="1:15" x14ac:dyDescent="0.25">
      <c r="A359" s="2" t="s">
        <v>710</v>
      </c>
      <c r="B359" s="1">
        <v>3.5456502261468999E-16</v>
      </c>
      <c r="C359">
        <v>0.30244897159541301</v>
      </c>
      <c r="D359">
        <v>0.39</v>
      </c>
      <c r="E359">
        <v>0.377</v>
      </c>
      <c r="F359" s="1">
        <v>7.6093199503338596E-12</v>
      </c>
      <c r="J359" s="2"/>
      <c r="K359" s="1"/>
      <c r="O359" s="1"/>
    </row>
    <row r="360" spans="1:15" x14ac:dyDescent="0.25">
      <c r="A360" s="2" t="s">
        <v>1123</v>
      </c>
      <c r="B360" s="1">
        <v>4.2526542631348602E-100</v>
      </c>
      <c r="C360">
        <v>0.30235610007094998</v>
      </c>
      <c r="D360">
        <v>0.51800000000000002</v>
      </c>
      <c r="E360">
        <v>0.499</v>
      </c>
      <c r="F360" s="1">
        <v>9.1266213141137099E-96</v>
      </c>
      <c r="J360" s="2"/>
      <c r="K360" s="1"/>
      <c r="O360" s="1"/>
    </row>
    <row r="361" spans="1:15" x14ac:dyDescent="0.25">
      <c r="A361" s="2" t="s">
        <v>1215</v>
      </c>
      <c r="B361" s="1">
        <v>6.2202311494851601E-66</v>
      </c>
      <c r="C361">
        <v>0.3021506466576</v>
      </c>
      <c r="D361">
        <v>0.20399999999999999</v>
      </c>
      <c r="E361">
        <v>0.11899999999999999</v>
      </c>
      <c r="F361" s="1">
        <v>1.3349238069910101E-61</v>
      </c>
      <c r="J361" s="2"/>
      <c r="K361" s="1"/>
      <c r="O361" s="1"/>
    </row>
    <row r="362" spans="1:15" x14ac:dyDescent="0.25">
      <c r="A362" s="2" t="s">
        <v>1186</v>
      </c>
      <c r="B362" s="1">
        <v>1.30710084024015E-75</v>
      </c>
      <c r="C362">
        <v>0.30191057974465701</v>
      </c>
      <c r="D362">
        <v>0.219</v>
      </c>
      <c r="E362">
        <v>0.13100000000000001</v>
      </c>
      <c r="F362" s="1">
        <v>2.8051691132393902E-71</v>
      </c>
      <c r="J362" s="2"/>
      <c r="K362" s="1"/>
      <c r="O362" s="1"/>
    </row>
    <row r="363" spans="1:15" x14ac:dyDescent="0.25">
      <c r="A363" s="2" t="s">
        <v>1205</v>
      </c>
      <c r="B363" s="1">
        <v>9.5815498412717303E-70</v>
      </c>
      <c r="C363">
        <v>0.30155669623147202</v>
      </c>
      <c r="D363">
        <v>0.36899999999999999</v>
      </c>
      <c r="E363">
        <v>0.32600000000000001</v>
      </c>
      <c r="F363" s="1">
        <v>2.0562964114353202E-65</v>
      </c>
      <c r="J363" s="2"/>
      <c r="K363" s="1"/>
      <c r="O363" s="1"/>
    </row>
    <row r="364" spans="1:15" x14ac:dyDescent="0.25">
      <c r="A364" s="2" t="s">
        <v>1209</v>
      </c>
      <c r="B364" s="1">
        <v>1.1740138521919501E-67</v>
      </c>
      <c r="C364">
        <v>0.30098003263872097</v>
      </c>
      <c r="D364">
        <v>0.32900000000000001</v>
      </c>
      <c r="E364">
        <v>0.32</v>
      </c>
      <c r="F364" s="1">
        <v>2.51955112818915E-63</v>
      </c>
      <c r="J364" s="2"/>
      <c r="K364" s="1"/>
      <c r="O364" s="1"/>
    </row>
    <row r="365" spans="1:15" x14ac:dyDescent="0.25">
      <c r="A365" s="2" t="s">
        <v>1130</v>
      </c>
      <c r="B365" s="1">
        <v>1.32083200942687E-98</v>
      </c>
      <c r="C365">
        <v>0.30086697849897698</v>
      </c>
      <c r="D365">
        <v>0.748</v>
      </c>
      <c r="E365">
        <v>0.80600000000000005</v>
      </c>
      <c r="F365" s="1">
        <v>2.8346375754310102E-94</v>
      </c>
      <c r="J365" s="2"/>
      <c r="K365" s="1"/>
      <c r="O365" s="1"/>
    </row>
    <row r="366" spans="1:15" x14ac:dyDescent="0.25">
      <c r="A366" s="2" t="s">
        <v>1218</v>
      </c>
      <c r="B366" s="1">
        <v>2.9902065588198599E-65</v>
      </c>
      <c r="C366">
        <v>0.30049749456720998</v>
      </c>
      <c r="D366">
        <v>0.124</v>
      </c>
      <c r="E366">
        <v>5.1999999999999998E-2</v>
      </c>
      <c r="F366" s="1">
        <v>6.4172822958833101E-61</v>
      </c>
      <c r="J366" s="2"/>
      <c r="K366" s="1"/>
      <c r="O366" s="1"/>
    </row>
    <row r="367" spans="1:15" x14ac:dyDescent="0.25">
      <c r="A367" s="2" t="s">
        <v>1236</v>
      </c>
      <c r="B367" s="1">
        <v>7.4829028622381699E-59</v>
      </c>
      <c r="C367">
        <v>0.29971516068104698</v>
      </c>
      <c r="D367">
        <v>0.20499999999999999</v>
      </c>
      <c r="E367">
        <v>0.127</v>
      </c>
      <c r="F367" s="1">
        <v>1.6059057832649301E-54</v>
      </c>
      <c r="J367" s="2"/>
      <c r="K367" s="1"/>
      <c r="O367" s="1"/>
    </row>
    <row r="368" spans="1:15" x14ac:dyDescent="0.25">
      <c r="A368" s="2" t="s">
        <v>1238</v>
      </c>
      <c r="B368" s="1">
        <v>1.6592616325803199E-58</v>
      </c>
      <c r="C368">
        <v>0.29767441744311102</v>
      </c>
      <c r="D368">
        <v>0.26800000000000002</v>
      </c>
      <c r="E368">
        <v>0.184</v>
      </c>
      <c r="F368" s="1">
        <v>3.5609413896806298E-54</v>
      </c>
      <c r="J368" s="2"/>
      <c r="K368" s="1"/>
      <c r="O368" s="1"/>
    </row>
    <row r="369" spans="1:15" x14ac:dyDescent="0.25">
      <c r="A369" s="2" t="s">
        <v>1151</v>
      </c>
      <c r="B369" s="1">
        <v>3.1000615069495001E-90</v>
      </c>
      <c r="C369">
        <v>0.29674151894700501</v>
      </c>
      <c r="D369">
        <v>0.44700000000000001</v>
      </c>
      <c r="E369">
        <v>0.42699999999999999</v>
      </c>
      <c r="F369" s="1">
        <v>6.65304200006433E-86</v>
      </c>
      <c r="J369" s="2"/>
      <c r="K369" s="1"/>
      <c r="O369" s="1"/>
    </row>
    <row r="370" spans="1:15" x14ac:dyDescent="0.25">
      <c r="A370" s="2" t="s">
        <v>1213</v>
      </c>
      <c r="B370" s="1">
        <v>4.6365680482949897E-67</v>
      </c>
      <c r="C370">
        <v>0.29641061747911401</v>
      </c>
      <c r="D370">
        <v>0.314</v>
      </c>
      <c r="E370">
        <v>0.252</v>
      </c>
      <c r="F370" s="1">
        <v>9.9505386884458792E-63</v>
      </c>
      <c r="J370" s="2"/>
      <c r="K370" s="1"/>
      <c r="O370" s="1"/>
    </row>
    <row r="371" spans="1:15" x14ac:dyDescent="0.25">
      <c r="A371" s="2" t="s">
        <v>1196</v>
      </c>
      <c r="B371" s="1">
        <v>2.9000932277578099E-72</v>
      </c>
      <c r="C371">
        <v>0.296403757683179</v>
      </c>
      <c r="D371">
        <v>0.14199999999999999</v>
      </c>
      <c r="E371">
        <v>6.0999999999999999E-2</v>
      </c>
      <c r="F371" s="1">
        <v>6.2238900760910402E-68</v>
      </c>
      <c r="J371" s="2"/>
      <c r="K371" s="1"/>
      <c r="O371" s="1"/>
    </row>
    <row r="372" spans="1:15" x14ac:dyDescent="0.25">
      <c r="A372" s="2" t="s">
        <v>1211</v>
      </c>
      <c r="B372" s="1">
        <v>1.8308195983920501E-67</v>
      </c>
      <c r="C372">
        <v>0.29581726418506099</v>
      </c>
      <c r="D372">
        <v>0.29299999999999998</v>
      </c>
      <c r="E372">
        <v>0.23</v>
      </c>
      <c r="F372" s="1">
        <v>3.9291219401091801E-63</v>
      </c>
      <c r="J372" s="2"/>
      <c r="K372" s="1"/>
      <c r="O372" s="1"/>
    </row>
    <row r="373" spans="1:15" x14ac:dyDescent="0.25">
      <c r="A373" s="2" t="s">
        <v>1251</v>
      </c>
      <c r="B373" s="1">
        <v>1.12938963919723E-54</v>
      </c>
      <c r="C373">
        <v>0.29554891434145902</v>
      </c>
      <c r="D373">
        <v>0.30599999999999999</v>
      </c>
      <c r="E373">
        <v>0.25600000000000001</v>
      </c>
      <c r="F373" s="1">
        <v>2.42378310468117E-50</v>
      </c>
      <c r="J373" s="2"/>
      <c r="K373" s="1"/>
      <c r="O373" s="1"/>
    </row>
    <row r="374" spans="1:15" x14ac:dyDescent="0.25">
      <c r="A374" s="2" t="s">
        <v>1164</v>
      </c>
      <c r="B374" s="1">
        <v>4.3526551374844602E-84</v>
      </c>
      <c r="C374">
        <v>0.29547399458919199</v>
      </c>
      <c r="D374">
        <v>0.157</v>
      </c>
      <c r="E374">
        <v>6.9000000000000006E-2</v>
      </c>
      <c r="F374" s="1">
        <v>9.3412331905553999E-80</v>
      </c>
      <c r="J374" s="2"/>
      <c r="K374" s="1"/>
      <c r="O374" s="1"/>
    </row>
    <row r="375" spans="1:15" x14ac:dyDescent="0.25">
      <c r="A375" s="2" t="s">
        <v>542</v>
      </c>
      <c r="B375" s="1">
        <v>3.05447659908953E-91</v>
      </c>
      <c r="C375">
        <v>0.29527334730113303</v>
      </c>
      <c r="D375">
        <v>0.55000000000000004</v>
      </c>
      <c r="E375">
        <v>0.54200000000000004</v>
      </c>
      <c r="F375" s="1">
        <v>6.5552122293060303E-87</v>
      </c>
      <c r="J375" s="2"/>
      <c r="K375" s="1"/>
      <c r="O375" s="1"/>
    </row>
    <row r="376" spans="1:15" x14ac:dyDescent="0.25">
      <c r="A376" s="2" t="s">
        <v>722</v>
      </c>
      <c r="B376" s="1">
        <v>4.58412882345482E-50</v>
      </c>
      <c r="C376">
        <v>0.29443895579937301</v>
      </c>
      <c r="D376">
        <v>0.28199999999999997</v>
      </c>
      <c r="E376">
        <v>0.20899999999999999</v>
      </c>
      <c r="F376" s="1">
        <v>9.8379988680163897E-46</v>
      </c>
      <c r="J376" s="2"/>
      <c r="K376" s="1"/>
      <c r="O376" s="1"/>
    </row>
    <row r="377" spans="1:15" x14ac:dyDescent="0.25">
      <c r="A377" s="2" t="s">
        <v>1136</v>
      </c>
      <c r="B377" s="1">
        <v>5.5107939521450201E-97</v>
      </c>
      <c r="C377">
        <v>0.29393342745413897</v>
      </c>
      <c r="D377">
        <v>0.52700000000000002</v>
      </c>
      <c r="E377">
        <v>0.495</v>
      </c>
      <c r="F377" s="1">
        <v>1.18267149006984E-92</v>
      </c>
      <c r="J377" s="2"/>
      <c r="K377" s="1"/>
      <c r="O377" s="1"/>
    </row>
    <row r="378" spans="1:15" x14ac:dyDescent="0.25">
      <c r="A378" s="2" t="s">
        <v>714</v>
      </c>
      <c r="B378" s="1">
        <v>7.9910759039615404E-87</v>
      </c>
      <c r="C378">
        <v>0.29317949482996403</v>
      </c>
      <c r="D378">
        <v>0.115</v>
      </c>
      <c r="E378">
        <v>3.2000000000000001E-2</v>
      </c>
      <c r="F378" s="1">
        <v>1.71496479974919E-82</v>
      </c>
      <c r="J378" s="2"/>
      <c r="K378" s="1"/>
      <c r="O378" s="1"/>
    </row>
    <row r="379" spans="1:15" x14ac:dyDescent="0.25">
      <c r="A379" s="2" t="s">
        <v>1161</v>
      </c>
      <c r="B379" s="1">
        <v>5.7206367421096897E-86</v>
      </c>
      <c r="C379">
        <v>0.293020613565879</v>
      </c>
      <c r="D379">
        <v>0.47399999999999998</v>
      </c>
      <c r="E379">
        <v>0.45400000000000001</v>
      </c>
      <c r="F379" s="1">
        <v>1.2277058512241601E-81</v>
      </c>
      <c r="J379" s="2"/>
      <c r="K379" s="1"/>
      <c r="O379" s="1"/>
    </row>
    <row r="380" spans="1:15" x14ac:dyDescent="0.25">
      <c r="A380" s="2" t="s">
        <v>335</v>
      </c>
      <c r="B380" s="1">
        <v>1.07200289601957E-38</v>
      </c>
      <c r="C380">
        <v>0.292075504596156</v>
      </c>
      <c r="D380">
        <v>0.38600000000000001</v>
      </c>
      <c r="E380">
        <v>0.33600000000000002</v>
      </c>
      <c r="F380" s="1">
        <v>2.3006254151476E-34</v>
      </c>
      <c r="J380" s="2"/>
      <c r="K380" s="1"/>
      <c r="O380" s="1"/>
    </row>
    <row r="381" spans="1:15" x14ac:dyDescent="0.25">
      <c r="A381" s="2" t="s">
        <v>583</v>
      </c>
      <c r="B381" s="1">
        <v>2.79192278743377E-86</v>
      </c>
      <c r="C381">
        <v>0.29143397661177001</v>
      </c>
      <c r="D381">
        <v>0.61499999999999999</v>
      </c>
      <c r="E381">
        <v>0.59399999999999997</v>
      </c>
      <c r="F381" s="1">
        <v>5.9917454941116198E-82</v>
      </c>
      <c r="J381" s="2"/>
      <c r="K381" s="1"/>
      <c r="O381" s="1"/>
    </row>
    <row r="382" spans="1:15" x14ac:dyDescent="0.25">
      <c r="A382" s="2" t="s">
        <v>1197</v>
      </c>
      <c r="B382" s="1">
        <v>4.2562923741904701E-72</v>
      </c>
      <c r="C382">
        <v>0.28999534250958398</v>
      </c>
      <c r="D382">
        <v>0.34100000000000003</v>
      </c>
      <c r="E382">
        <v>0.29799999999999999</v>
      </c>
      <c r="F382" s="1">
        <v>9.1344290642501593E-68</v>
      </c>
      <c r="J382" s="2"/>
      <c r="K382" s="1"/>
      <c r="O382" s="1"/>
    </row>
    <row r="383" spans="1:15" x14ac:dyDescent="0.25">
      <c r="A383" s="2" t="s">
        <v>1214</v>
      </c>
      <c r="B383" s="1">
        <v>5.2865031309175002E-67</v>
      </c>
      <c r="C383">
        <v>0.28840253485495099</v>
      </c>
      <c r="D383">
        <v>0.15</v>
      </c>
      <c r="E383">
        <v>7.8E-2</v>
      </c>
      <c r="F383" s="1">
        <v>1.1345364369262101E-62</v>
      </c>
      <c r="J383" s="2"/>
      <c r="K383" s="1"/>
      <c r="O383" s="1"/>
    </row>
    <row r="384" spans="1:15" x14ac:dyDescent="0.25">
      <c r="A384" s="2" t="s">
        <v>1206</v>
      </c>
      <c r="B384" s="1">
        <v>3.5759615455517401E-69</v>
      </c>
      <c r="C384">
        <v>0.28806926484009199</v>
      </c>
      <c r="D384">
        <v>0.128</v>
      </c>
      <c r="E384">
        <v>5.2999999999999999E-2</v>
      </c>
      <c r="F384" s="1">
        <v>7.6743710729085907E-65</v>
      </c>
      <c r="J384" s="2"/>
      <c r="K384" s="1"/>
      <c r="O384" s="1"/>
    </row>
    <row r="385" spans="1:15" x14ac:dyDescent="0.25">
      <c r="A385" s="2" t="s">
        <v>1234</v>
      </c>
      <c r="B385" s="1">
        <v>1.5956422158633699E-59</v>
      </c>
      <c r="C385">
        <v>0.28516427323704502</v>
      </c>
      <c r="D385">
        <v>0.38700000000000001</v>
      </c>
      <c r="E385">
        <v>0.36599999999999999</v>
      </c>
      <c r="F385" s="1">
        <v>3.42440775946437E-55</v>
      </c>
      <c r="J385" s="2"/>
      <c r="K385" s="1"/>
      <c r="O385" s="1"/>
    </row>
    <row r="386" spans="1:15" x14ac:dyDescent="0.25">
      <c r="A386" s="2" t="s">
        <v>1241</v>
      </c>
      <c r="B386" s="1">
        <v>4.4805356671289102E-58</v>
      </c>
      <c r="C386">
        <v>0.28514744477302101</v>
      </c>
      <c r="D386">
        <v>0.33500000000000002</v>
      </c>
      <c r="E386">
        <v>0.3</v>
      </c>
      <c r="F386" s="1">
        <v>9.6156775952253603E-54</v>
      </c>
      <c r="J386" s="2"/>
      <c r="K386" s="1"/>
      <c r="O386" s="1"/>
    </row>
    <row r="387" spans="1:15" x14ac:dyDescent="0.25">
      <c r="A387" s="2" t="s">
        <v>1137</v>
      </c>
      <c r="B387" s="1">
        <v>6.6833966571967198E-97</v>
      </c>
      <c r="C387">
        <v>0.283751104018856</v>
      </c>
      <c r="D387">
        <v>0.53600000000000003</v>
      </c>
      <c r="E387">
        <v>0.52</v>
      </c>
      <c r="F387" s="1">
        <v>1.43432375660099E-92</v>
      </c>
      <c r="J387" s="2"/>
      <c r="K387" s="1"/>
      <c r="O387" s="1"/>
    </row>
    <row r="388" spans="1:15" x14ac:dyDescent="0.25">
      <c r="A388" s="2" t="s">
        <v>805</v>
      </c>
      <c r="B388" s="1">
        <v>8.2749391929625596E-75</v>
      </c>
      <c r="C388">
        <v>0.28160840395606901</v>
      </c>
      <c r="D388">
        <v>0.26200000000000001</v>
      </c>
      <c r="E388">
        <v>0.22800000000000001</v>
      </c>
      <c r="F388" s="1">
        <v>1.77588470020169E-70</v>
      </c>
      <c r="J388" s="2"/>
      <c r="K388" s="1"/>
      <c r="O388" s="1"/>
    </row>
    <row r="389" spans="1:15" x14ac:dyDescent="0.25">
      <c r="A389" s="2" t="s">
        <v>1258</v>
      </c>
      <c r="B389" s="1">
        <v>4.5916376142098997E-52</v>
      </c>
      <c r="C389">
        <v>0.27943828318063002</v>
      </c>
      <c r="D389">
        <v>0.21</v>
      </c>
      <c r="E389">
        <v>0.13400000000000001</v>
      </c>
      <c r="F389" s="1">
        <v>9.8541134838558695E-48</v>
      </c>
      <c r="J389" s="2"/>
      <c r="K389" s="1"/>
      <c r="O389" s="1"/>
    </row>
    <row r="390" spans="1:15" x14ac:dyDescent="0.25">
      <c r="A390" s="2" t="s">
        <v>1227</v>
      </c>
      <c r="B390" s="1">
        <v>4.0089462393914601E-63</v>
      </c>
      <c r="C390">
        <v>0.27901528429461198</v>
      </c>
      <c r="D390">
        <v>0.27700000000000002</v>
      </c>
      <c r="E390">
        <v>0.20300000000000001</v>
      </c>
      <c r="F390" s="1">
        <v>8.6035995243580204E-59</v>
      </c>
      <c r="J390" s="2"/>
      <c r="K390" s="1"/>
      <c r="O390" s="1"/>
    </row>
    <row r="391" spans="1:15" x14ac:dyDescent="0.25">
      <c r="A391" s="2" t="s">
        <v>668</v>
      </c>
      <c r="B391" s="1">
        <v>2.3053364728885E-60</v>
      </c>
      <c r="C391">
        <v>0.27860464210373997</v>
      </c>
      <c r="D391">
        <v>0.3</v>
      </c>
      <c r="E391">
        <v>0.27400000000000002</v>
      </c>
      <c r="F391" s="1">
        <v>4.9474826044660202E-56</v>
      </c>
      <c r="J391" s="2"/>
      <c r="K391" s="1"/>
      <c r="O391" s="1"/>
    </row>
    <row r="392" spans="1:15" x14ac:dyDescent="0.25">
      <c r="A392" s="2" t="s">
        <v>1224</v>
      </c>
      <c r="B392" s="1">
        <v>4.2261746993358797E-64</v>
      </c>
      <c r="C392">
        <v>0.27837734551126803</v>
      </c>
      <c r="D392">
        <v>0.23799999999999999</v>
      </c>
      <c r="E392">
        <v>0.16400000000000001</v>
      </c>
      <c r="F392" s="1">
        <v>9.0697935222447302E-60</v>
      </c>
      <c r="J392" s="2"/>
      <c r="K392" s="1"/>
      <c r="O392" s="1"/>
    </row>
    <row r="393" spans="1:15" x14ac:dyDescent="0.25">
      <c r="A393" s="2" t="s">
        <v>406</v>
      </c>
      <c r="B393" s="1">
        <v>9.7724513773305097E-90</v>
      </c>
      <c r="C393">
        <v>0.27809385452798402</v>
      </c>
      <c r="D393">
        <v>0.57799999999999996</v>
      </c>
      <c r="E393">
        <v>0.56100000000000005</v>
      </c>
      <c r="F393" s="1">
        <v>2.0972657900888999E-85</v>
      </c>
      <c r="J393" s="2"/>
      <c r="K393" s="1"/>
      <c r="O393" s="1"/>
    </row>
    <row r="394" spans="1:15" x14ac:dyDescent="0.25">
      <c r="A394" s="2" t="s">
        <v>1176</v>
      </c>
      <c r="B394" s="1">
        <v>1.1115138811363199E-78</v>
      </c>
      <c r="C394">
        <v>0.27800380658339502</v>
      </c>
      <c r="D394">
        <v>0.55600000000000005</v>
      </c>
      <c r="E394">
        <v>0.55300000000000005</v>
      </c>
      <c r="F394" s="1">
        <v>2.3854199403066499E-74</v>
      </c>
      <c r="J394" s="2"/>
      <c r="K394" s="1"/>
      <c r="O394" s="1"/>
    </row>
    <row r="395" spans="1:15" x14ac:dyDescent="0.25">
      <c r="A395" s="2" t="s">
        <v>1243</v>
      </c>
      <c r="B395" s="1">
        <v>1.7285421632379201E-57</v>
      </c>
      <c r="C395">
        <v>0.27794076559311198</v>
      </c>
      <c r="D395">
        <v>0.23899999999999999</v>
      </c>
      <c r="E395">
        <v>0.19800000000000001</v>
      </c>
      <c r="F395" s="1">
        <v>3.70962433652489E-53</v>
      </c>
      <c r="J395" s="2"/>
      <c r="K395" s="1"/>
      <c r="O395" s="1"/>
    </row>
    <row r="396" spans="1:15" x14ac:dyDescent="0.25">
      <c r="A396" s="2" t="s">
        <v>473</v>
      </c>
      <c r="B396" s="1">
        <v>1.4272789050108499E-93</v>
      </c>
      <c r="C396">
        <v>0.27776260916846401</v>
      </c>
      <c r="D396">
        <v>0.53900000000000003</v>
      </c>
      <c r="E396">
        <v>0.53500000000000003</v>
      </c>
      <c r="F396" s="1">
        <v>3.0630832580437801E-89</v>
      </c>
      <c r="J396" s="2"/>
      <c r="K396" s="1"/>
      <c r="O396" s="1"/>
    </row>
    <row r="397" spans="1:15" x14ac:dyDescent="0.25">
      <c r="A397" s="2" t="s">
        <v>75</v>
      </c>
      <c r="B397" s="1">
        <v>4.50708354267355E-119</v>
      </c>
      <c r="C397">
        <v>0.277625827582688</v>
      </c>
      <c r="D397">
        <v>0.76700000000000002</v>
      </c>
      <c r="E397">
        <v>0.77600000000000002</v>
      </c>
      <c r="F397" s="1">
        <v>9.6726519909317099E-115</v>
      </c>
      <c r="J397" s="2"/>
      <c r="K397" s="1"/>
      <c r="O397" s="1"/>
    </row>
    <row r="398" spans="1:15" x14ac:dyDescent="0.25">
      <c r="A398" s="2" t="s">
        <v>1225</v>
      </c>
      <c r="B398" s="1">
        <v>6.8352277595415994E-64</v>
      </c>
      <c r="C398">
        <v>0.27685977198289402</v>
      </c>
      <c r="D398">
        <v>0.158</v>
      </c>
      <c r="E398">
        <v>7.6999999999999999E-2</v>
      </c>
      <c r="F398" s="1">
        <v>1.4669082294752201E-59</v>
      </c>
      <c r="J398" s="2"/>
      <c r="K398" s="1"/>
      <c r="O398" s="1"/>
    </row>
    <row r="399" spans="1:15" x14ac:dyDescent="0.25">
      <c r="A399" s="2" t="s">
        <v>1173</v>
      </c>
      <c r="B399" s="1">
        <v>3.4135151153298697E-80</v>
      </c>
      <c r="C399">
        <v>0.27642966226932703</v>
      </c>
      <c r="D399">
        <v>0.107</v>
      </c>
      <c r="E399">
        <v>0.03</v>
      </c>
      <c r="F399" s="1">
        <v>7.3257447890094396E-76</v>
      </c>
      <c r="J399" s="2"/>
      <c r="K399" s="1"/>
      <c r="O399" s="1"/>
    </row>
    <row r="400" spans="1:15" x14ac:dyDescent="0.25">
      <c r="A400" s="2" t="s">
        <v>1269</v>
      </c>
      <c r="B400" s="1">
        <v>2.2524992497142098E-44</v>
      </c>
      <c r="C400">
        <v>0.27597108270767701</v>
      </c>
      <c r="D400">
        <v>0.23</v>
      </c>
      <c r="E400">
        <v>0.17499999999999999</v>
      </c>
      <c r="F400" s="1">
        <v>4.8340886398116697E-40</v>
      </c>
      <c r="J400" s="2"/>
      <c r="K400" s="1"/>
      <c r="O400" s="1"/>
    </row>
    <row r="401" spans="1:15" x14ac:dyDescent="0.25">
      <c r="A401" s="2" t="s">
        <v>1274</v>
      </c>
      <c r="B401" s="1">
        <v>1.89026270169467E-25</v>
      </c>
      <c r="C401">
        <v>0.27538883080237903</v>
      </c>
      <c r="D401">
        <v>0.10199999999999999</v>
      </c>
      <c r="E401">
        <v>6.0999999999999999E-2</v>
      </c>
      <c r="F401" s="1">
        <v>4.0566927841069398E-21</v>
      </c>
      <c r="J401" s="2"/>
      <c r="K401" s="1"/>
      <c r="O401" s="1"/>
    </row>
    <row r="402" spans="1:15" x14ac:dyDescent="0.25">
      <c r="A402" s="2" t="s">
        <v>1120</v>
      </c>
      <c r="B402" s="1">
        <v>1.0661911996446501E-100</v>
      </c>
      <c r="C402">
        <v>0.275128236890477</v>
      </c>
      <c r="D402">
        <v>0.56799999999999995</v>
      </c>
      <c r="E402">
        <v>0.57399999999999995</v>
      </c>
      <c r="F402" s="1">
        <v>2.2881529335573798E-96</v>
      </c>
      <c r="J402" s="2"/>
      <c r="K402" s="1"/>
      <c r="O402" s="1"/>
    </row>
    <row r="403" spans="1:15" x14ac:dyDescent="0.25">
      <c r="A403" s="2" t="s">
        <v>1248</v>
      </c>
      <c r="B403" s="1">
        <v>3.1382653121488502E-55</v>
      </c>
      <c r="C403">
        <v>0.27427917655543399</v>
      </c>
      <c r="D403">
        <v>0.25700000000000001</v>
      </c>
      <c r="E403">
        <v>0.214</v>
      </c>
      <c r="F403" s="1">
        <v>6.7350311864026595E-51</v>
      </c>
      <c r="J403" s="2"/>
      <c r="K403" s="1"/>
      <c r="O403" s="1"/>
    </row>
    <row r="404" spans="1:15" x14ac:dyDescent="0.25">
      <c r="A404" s="2" t="s">
        <v>833</v>
      </c>
      <c r="B404" s="1">
        <v>6.1423499436088096E-51</v>
      </c>
      <c r="C404">
        <v>0.27341592295795702</v>
      </c>
      <c r="D404">
        <v>0.17100000000000001</v>
      </c>
      <c r="E404">
        <v>0.10299999999999999</v>
      </c>
      <c r="F404" s="1">
        <v>1.31820972139789E-46</v>
      </c>
      <c r="J404" s="2"/>
      <c r="K404" s="1"/>
      <c r="O404" s="1"/>
    </row>
    <row r="405" spans="1:15" x14ac:dyDescent="0.25">
      <c r="A405" s="2" t="s">
        <v>1262</v>
      </c>
      <c r="B405" s="1">
        <v>8.5419543408910698E-50</v>
      </c>
      <c r="C405">
        <v>0.27313098795496898</v>
      </c>
      <c r="D405">
        <v>0.27100000000000002</v>
      </c>
      <c r="E405">
        <v>0.23</v>
      </c>
      <c r="F405" s="1">
        <v>1.83318882109863E-45</v>
      </c>
      <c r="J405" s="2"/>
      <c r="K405" s="1"/>
      <c r="O405" s="1"/>
    </row>
    <row r="406" spans="1:15" x14ac:dyDescent="0.25">
      <c r="A406" s="2" t="s">
        <v>1133</v>
      </c>
      <c r="B406" s="1">
        <v>4.9604385436152799E-98</v>
      </c>
      <c r="C406">
        <v>0.27306601478999598</v>
      </c>
      <c r="D406">
        <v>0.13100000000000001</v>
      </c>
      <c r="E406">
        <v>3.9E-2</v>
      </c>
      <c r="F406" s="1">
        <v>1.06455971584528E-93</v>
      </c>
      <c r="J406" s="2"/>
      <c r="K406" s="1"/>
      <c r="O406" s="1"/>
    </row>
    <row r="407" spans="1:15" x14ac:dyDescent="0.25">
      <c r="A407" s="2" t="s">
        <v>1256</v>
      </c>
      <c r="B407" s="1">
        <v>4.96638465267723E-53</v>
      </c>
      <c r="C407">
        <v>0.27249379504480198</v>
      </c>
      <c r="D407">
        <v>0.27100000000000002</v>
      </c>
      <c r="E407">
        <v>0.222</v>
      </c>
      <c r="F407" s="1">
        <v>1.06583581031106E-48</v>
      </c>
      <c r="J407" s="2"/>
      <c r="K407" s="1"/>
      <c r="O407" s="1"/>
    </row>
    <row r="408" spans="1:15" x14ac:dyDescent="0.25">
      <c r="A408" s="2" t="s">
        <v>766</v>
      </c>
      <c r="B408" s="1">
        <v>7.3885957128652603E-52</v>
      </c>
      <c r="C408">
        <v>0.27224121918195399</v>
      </c>
      <c r="D408">
        <v>0.20599999999999999</v>
      </c>
      <c r="E408">
        <v>0.11899999999999999</v>
      </c>
      <c r="F408" s="1">
        <v>1.5856665259380101E-47</v>
      </c>
      <c r="J408" s="2"/>
      <c r="K408" s="1"/>
      <c r="O408" s="1"/>
    </row>
    <row r="409" spans="1:15" x14ac:dyDescent="0.25">
      <c r="A409" s="2" t="s">
        <v>155</v>
      </c>
      <c r="B409" s="1">
        <v>4.2792774804199001E-100</v>
      </c>
      <c r="C409">
        <v>0.27205869332593302</v>
      </c>
      <c r="D409">
        <v>0.68500000000000005</v>
      </c>
      <c r="E409">
        <v>0.67800000000000005</v>
      </c>
      <c r="F409" s="1">
        <v>9.1837574007291495E-96</v>
      </c>
      <c r="J409" s="2"/>
      <c r="K409" s="1"/>
      <c r="O409" s="1"/>
    </row>
    <row r="410" spans="1:15" x14ac:dyDescent="0.25">
      <c r="A410" s="2" t="s">
        <v>1124</v>
      </c>
      <c r="B410" s="1">
        <v>5.8943166143202901E-100</v>
      </c>
      <c r="C410">
        <v>0.270942106998659</v>
      </c>
      <c r="D410">
        <v>0.80100000000000005</v>
      </c>
      <c r="E410">
        <v>0.79800000000000004</v>
      </c>
      <c r="F410" s="1">
        <v>1.2649792885992801E-95</v>
      </c>
      <c r="J410" s="2"/>
      <c r="K410" s="1"/>
      <c r="O410" s="1"/>
    </row>
    <row r="411" spans="1:15" x14ac:dyDescent="0.25">
      <c r="A411" s="2" t="s">
        <v>1255</v>
      </c>
      <c r="B411" s="1">
        <v>2.5258971074302102E-53</v>
      </c>
      <c r="C411">
        <v>0.27079557444507801</v>
      </c>
      <c r="D411">
        <v>0.33600000000000002</v>
      </c>
      <c r="E411">
        <v>0.30199999999999999</v>
      </c>
      <c r="F411" s="1">
        <v>5.4208277822559601E-49</v>
      </c>
      <c r="J411" s="2"/>
      <c r="K411" s="1"/>
      <c r="O411" s="1"/>
    </row>
    <row r="412" spans="1:15" x14ac:dyDescent="0.25">
      <c r="A412" s="2" t="s">
        <v>1202</v>
      </c>
      <c r="B412" s="1">
        <v>3.7602314027654799E-71</v>
      </c>
      <c r="C412">
        <v>0.27071269397397402</v>
      </c>
      <c r="D412">
        <v>0.112</v>
      </c>
      <c r="E412">
        <v>4.2999999999999997E-2</v>
      </c>
      <c r="F412" s="1">
        <v>8.0698326134750006E-67</v>
      </c>
      <c r="J412" s="2"/>
      <c r="K412" s="1"/>
      <c r="O412" s="1"/>
    </row>
    <row r="413" spans="1:15" x14ac:dyDescent="0.25">
      <c r="A413" s="2" t="s">
        <v>804</v>
      </c>
      <c r="B413" s="1">
        <v>8.7838372187221595E-47</v>
      </c>
      <c r="C413">
        <v>0.27040891668196199</v>
      </c>
      <c r="D413">
        <v>0.21299999999999999</v>
      </c>
      <c r="E413">
        <v>0.157</v>
      </c>
      <c r="F413" s="1">
        <v>1.8850993055099599E-42</v>
      </c>
      <c r="J413" s="2"/>
      <c r="K413" s="1"/>
      <c r="O413" s="1"/>
    </row>
    <row r="414" spans="1:15" x14ac:dyDescent="0.25">
      <c r="A414" s="2" t="s">
        <v>52</v>
      </c>
      <c r="B414" s="1">
        <v>4.7103237328306197E-208</v>
      </c>
      <c r="C414">
        <v>0.26945968537162601</v>
      </c>
      <c r="D414">
        <v>0.999</v>
      </c>
      <c r="E414">
        <v>0.98699999999999999</v>
      </c>
      <c r="F414" s="1">
        <v>1.01088257630278E-203</v>
      </c>
      <c r="J414" s="2"/>
      <c r="K414" s="1"/>
      <c r="O414" s="1"/>
    </row>
    <row r="415" spans="1:15" x14ac:dyDescent="0.25">
      <c r="A415" s="2" t="s">
        <v>1195</v>
      </c>
      <c r="B415" s="1">
        <v>4.3257839899601702E-73</v>
      </c>
      <c r="C415">
        <v>0.26835988292377599</v>
      </c>
      <c r="D415">
        <v>0.40100000000000002</v>
      </c>
      <c r="E415">
        <v>0.36699999999999999</v>
      </c>
      <c r="F415" s="1">
        <v>9.2835650208535102E-69</v>
      </c>
      <c r="J415" s="2"/>
      <c r="K415" s="1"/>
      <c r="O415" s="1"/>
    </row>
    <row r="416" spans="1:15" x14ac:dyDescent="0.25">
      <c r="A416" s="2" t="s">
        <v>1171</v>
      </c>
      <c r="B416" s="1">
        <v>1.63063815812218E-82</v>
      </c>
      <c r="C416">
        <v>0.26807974436905202</v>
      </c>
      <c r="D416">
        <v>0.51500000000000001</v>
      </c>
      <c r="E416">
        <v>0.502</v>
      </c>
      <c r="F416" s="1">
        <v>3.4995125511460102E-78</v>
      </c>
      <c r="J416" s="2"/>
      <c r="K416" s="1"/>
      <c r="O416" s="1"/>
    </row>
    <row r="417" spans="1:15" x14ac:dyDescent="0.25">
      <c r="A417" s="2" t="s">
        <v>1178</v>
      </c>
      <c r="B417" s="1">
        <v>5.3458108603596002E-78</v>
      </c>
      <c r="C417">
        <v>0.267722068433211</v>
      </c>
      <c r="D417">
        <v>0.53200000000000003</v>
      </c>
      <c r="E417">
        <v>0.51600000000000001</v>
      </c>
      <c r="F417" s="1">
        <v>1.14726446874177E-73</v>
      </c>
      <c r="J417" s="2"/>
      <c r="K417" s="1"/>
      <c r="O417" s="1"/>
    </row>
    <row r="418" spans="1:15" x14ac:dyDescent="0.25">
      <c r="A418" s="2" t="s">
        <v>1235</v>
      </c>
      <c r="B418" s="1">
        <v>2.1991276215503199E-59</v>
      </c>
      <c r="C418">
        <v>0.267277781498932</v>
      </c>
      <c r="D418">
        <v>0.94499999999999995</v>
      </c>
      <c r="E418">
        <v>0.91600000000000004</v>
      </c>
      <c r="F418" s="1">
        <v>4.7195477886091399E-55</v>
      </c>
      <c r="J418" s="2"/>
      <c r="K418" s="1"/>
      <c r="O418" s="1"/>
    </row>
    <row r="419" spans="1:15" x14ac:dyDescent="0.25">
      <c r="A419" s="2" t="s">
        <v>1154</v>
      </c>
      <c r="B419" s="1">
        <v>7.1341954857663003E-89</v>
      </c>
      <c r="C419">
        <v>0.267209597496884</v>
      </c>
      <c r="D419">
        <v>0.52800000000000002</v>
      </c>
      <c r="E419">
        <v>0.51900000000000002</v>
      </c>
      <c r="F419" s="1">
        <v>1.5310696932003101E-84</v>
      </c>
      <c r="J419" s="2"/>
      <c r="K419" s="1"/>
      <c r="O419" s="1"/>
    </row>
    <row r="420" spans="1:15" x14ac:dyDescent="0.25">
      <c r="A420" s="2" t="s">
        <v>1254</v>
      </c>
      <c r="B420" s="1">
        <v>4.7374183584639499E-54</v>
      </c>
      <c r="C420">
        <v>0.26698594019515898</v>
      </c>
      <c r="D420">
        <v>0.17</v>
      </c>
      <c r="E420">
        <v>0.11</v>
      </c>
      <c r="F420" s="1">
        <v>1.01669735390995E-49</v>
      </c>
      <c r="J420" s="2"/>
      <c r="K420" s="1"/>
      <c r="O420" s="1"/>
    </row>
    <row r="421" spans="1:15" x14ac:dyDescent="0.25">
      <c r="A421" s="2" t="s">
        <v>1270</v>
      </c>
      <c r="B421" s="1">
        <v>6.5868990538283904E-44</v>
      </c>
      <c r="C421">
        <v>0.26677971305129899</v>
      </c>
      <c r="D421">
        <v>0.223</v>
      </c>
      <c r="E421">
        <v>0.17399999999999999</v>
      </c>
      <c r="F421" s="1">
        <v>1.41361440594211E-39</v>
      </c>
      <c r="J421" s="2"/>
      <c r="K421" s="1"/>
      <c r="O421" s="1"/>
    </row>
    <row r="422" spans="1:15" x14ac:dyDescent="0.25">
      <c r="A422" s="2" t="s">
        <v>686</v>
      </c>
      <c r="B422" s="1">
        <v>3.2076064528823601E-52</v>
      </c>
      <c r="C422">
        <v>0.266543251474751</v>
      </c>
      <c r="D422">
        <v>0.28799999999999998</v>
      </c>
      <c r="E422">
        <v>0.24</v>
      </c>
      <c r="F422" s="1">
        <v>6.8838442085308401E-48</v>
      </c>
      <c r="J422" s="2"/>
      <c r="K422" s="1"/>
      <c r="O422" s="1"/>
    </row>
    <row r="423" spans="1:15" x14ac:dyDescent="0.25">
      <c r="A423" s="2" t="s">
        <v>1250</v>
      </c>
      <c r="B423" s="1">
        <v>1.11045389278612E-54</v>
      </c>
      <c r="C423">
        <v>0.26587647216925098</v>
      </c>
      <c r="D423">
        <v>0.23499999999999999</v>
      </c>
      <c r="E423">
        <v>0.17399999999999999</v>
      </c>
      <c r="F423" s="1">
        <v>2.3831450993082898E-50</v>
      </c>
      <c r="J423" s="2"/>
      <c r="K423" s="1"/>
      <c r="O423" s="1"/>
    </row>
    <row r="424" spans="1:15" x14ac:dyDescent="0.25">
      <c r="A424" s="2" t="s">
        <v>1261</v>
      </c>
      <c r="B424" s="1">
        <v>3.50693549776354E-50</v>
      </c>
      <c r="C424">
        <v>0.26553332481148101</v>
      </c>
      <c r="D424">
        <v>0.20200000000000001</v>
      </c>
      <c r="E424">
        <v>0.11899999999999999</v>
      </c>
      <c r="F424" s="1">
        <v>7.5262342717503292E-46</v>
      </c>
      <c r="J424" s="2"/>
      <c r="K424" s="1"/>
      <c r="O424" s="1"/>
    </row>
    <row r="425" spans="1:15" x14ac:dyDescent="0.25">
      <c r="A425" s="2" t="s">
        <v>1182</v>
      </c>
      <c r="B425" s="1">
        <v>5.0643748197171397E-77</v>
      </c>
      <c r="C425">
        <v>0.26543567738888801</v>
      </c>
      <c r="D425">
        <v>0.42</v>
      </c>
      <c r="E425">
        <v>0.42599999999999999</v>
      </c>
      <c r="F425" s="1">
        <v>1.08686548005949E-72</v>
      </c>
      <c r="J425" s="2"/>
      <c r="K425" s="1"/>
      <c r="O425" s="1"/>
    </row>
    <row r="426" spans="1:15" x14ac:dyDescent="0.25">
      <c r="A426" s="2" t="s">
        <v>110</v>
      </c>
      <c r="B426" s="1">
        <v>1.5666692950577701E-92</v>
      </c>
      <c r="C426">
        <v>0.26478365126858</v>
      </c>
      <c r="D426">
        <v>0.86699999999999999</v>
      </c>
      <c r="E426">
        <v>0.84699999999999998</v>
      </c>
      <c r="F426" s="1">
        <v>3.3622289741234702E-88</v>
      </c>
      <c r="J426" s="2"/>
      <c r="K426" s="1"/>
      <c r="O426" s="1"/>
    </row>
    <row r="427" spans="1:15" x14ac:dyDescent="0.25">
      <c r="A427" s="2" t="s">
        <v>1242</v>
      </c>
      <c r="B427" s="1">
        <v>8.5344407041027704E-58</v>
      </c>
      <c r="C427">
        <v>0.264694402611797</v>
      </c>
      <c r="D427">
        <v>0.105</v>
      </c>
      <c r="E427">
        <v>4.2999999999999997E-2</v>
      </c>
      <c r="F427" s="1">
        <v>1.8315763195075001E-53</v>
      </c>
      <c r="J427" s="2"/>
      <c r="K427" s="1"/>
      <c r="O427" s="1"/>
    </row>
    <row r="428" spans="1:15" x14ac:dyDescent="0.25">
      <c r="A428" s="2" t="s">
        <v>1149</v>
      </c>
      <c r="B428" s="1">
        <v>8.3834992883586998E-91</v>
      </c>
      <c r="C428">
        <v>0.26451247953538498</v>
      </c>
      <c r="D428">
        <v>0.54600000000000004</v>
      </c>
      <c r="E428">
        <v>0.54600000000000004</v>
      </c>
      <c r="F428" s="1">
        <v>1.7991827822746602E-86</v>
      </c>
      <c r="J428" s="2"/>
      <c r="K428" s="1"/>
      <c r="O428" s="1"/>
    </row>
    <row r="429" spans="1:15" x14ac:dyDescent="0.25">
      <c r="A429" s="2" t="s">
        <v>373</v>
      </c>
      <c r="B429" s="1">
        <v>4.9829715262891002E-126</v>
      </c>
      <c r="C429">
        <v>0.26433231712800798</v>
      </c>
      <c r="D429">
        <v>0.98199999999999998</v>
      </c>
      <c r="E429">
        <v>0.94</v>
      </c>
      <c r="F429" s="1">
        <v>1.0693955192569E-121</v>
      </c>
      <c r="J429" s="2"/>
      <c r="K429" s="1"/>
      <c r="O429" s="1"/>
    </row>
    <row r="430" spans="1:15" x14ac:dyDescent="0.25">
      <c r="A430" s="2" t="s">
        <v>1165</v>
      </c>
      <c r="B430" s="1">
        <v>5.8258237073908599E-84</v>
      </c>
      <c r="C430">
        <v>0.26363153198976103</v>
      </c>
      <c r="D430">
        <v>0.14299999999999999</v>
      </c>
      <c r="E430">
        <v>5.2999999999999999E-2</v>
      </c>
      <c r="F430" s="1">
        <v>1.25028002584315E-79</v>
      </c>
      <c r="J430" s="2"/>
      <c r="K430" s="1"/>
      <c r="O430" s="1"/>
    </row>
    <row r="431" spans="1:15" x14ac:dyDescent="0.25">
      <c r="A431" s="2" t="s">
        <v>1183</v>
      </c>
      <c r="B431" s="1">
        <v>1.2213980710938099E-76</v>
      </c>
      <c r="C431">
        <v>0.26328427637146901</v>
      </c>
      <c r="D431">
        <v>0.65900000000000003</v>
      </c>
      <c r="E431">
        <v>0.65700000000000003</v>
      </c>
      <c r="F431" s="1">
        <v>2.6212424003744199E-72</v>
      </c>
      <c r="J431" s="2"/>
      <c r="K431" s="1"/>
      <c r="O431" s="1"/>
    </row>
    <row r="432" spans="1:15" x14ac:dyDescent="0.25">
      <c r="A432" s="2" t="s">
        <v>1203</v>
      </c>
      <c r="B432" s="1">
        <v>3.8941503828219601E-71</v>
      </c>
      <c r="C432">
        <v>0.26326399160942099</v>
      </c>
      <c r="D432">
        <v>0.44500000000000001</v>
      </c>
      <c r="E432">
        <v>0.41899999999999998</v>
      </c>
      <c r="F432" s="1">
        <v>8.3572361365742106E-67</v>
      </c>
      <c r="J432" s="2"/>
      <c r="K432" s="1"/>
      <c r="O432" s="1"/>
    </row>
    <row r="433" spans="1:15" x14ac:dyDescent="0.25">
      <c r="A433" s="2" t="s">
        <v>1129</v>
      </c>
      <c r="B433" s="1">
        <v>6.2681019904780803E-99</v>
      </c>
      <c r="C433">
        <v>0.26243728389177601</v>
      </c>
      <c r="D433">
        <v>0.113</v>
      </c>
      <c r="E433">
        <v>2.7E-2</v>
      </c>
      <c r="F433" s="1">
        <v>1.3451973681765001E-94</v>
      </c>
      <c r="J433" s="2"/>
      <c r="K433" s="1"/>
      <c r="O433" s="1"/>
    </row>
    <row r="434" spans="1:15" x14ac:dyDescent="0.25">
      <c r="A434" s="2" t="s">
        <v>1212</v>
      </c>
      <c r="B434" s="1">
        <v>1.84871756066315E-67</v>
      </c>
      <c r="C434">
        <v>0.26202084285511301</v>
      </c>
      <c r="D434">
        <v>0.11</v>
      </c>
      <c r="E434">
        <v>0.04</v>
      </c>
      <c r="F434" s="1">
        <v>3.9675327569391898E-63</v>
      </c>
      <c r="J434" s="2"/>
      <c r="K434" s="1"/>
      <c r="O434" s="1"/>
    </row>
    <row r="435" spans="1:15" x14ac:dyDescent="0.25">
      <c r="A435" s="2" t="s">
        <v>1247</v>
      </c>
      <c r="B435" s="1">
        <v>1.7028842083904799E-56</v>
      </c>
      <c r="C435">
        <v>0.26101940945908703</v>
      </c>
      <c r="D435">
        <v>0.30499999999999999</v>
      </c>
      <c r="E435">
        <v>0.26800000000000002</v>
      </c>
      <c r="F435" s="1">
        <v>3.6545597996268001E-52</v>
      </c>
      <c r="J435" s="2"/>
      <c r="K435" s="1"/>
      <c r="O435" s="1"/>
    </row>
    <row r="436" spans="1:15" x14ac:dyDescent="0.25">
      <c r="A436" s="2" t="s">
        <v>1252</v>
      </c>
      <c r="B436" s="1">
        <v>1.36991965116026E-54</v>
      </c>
      <c r="C436">
        <v>0.26042750643579099</v>
      </c>
      <c r="D436">
        <v>0.35899999999999999</v>
      </c>
      <c r="E436">
        <v>0.34100000000000003</v>
      </c>
      <c r="F436" s="1">
        <v>2.9399845633550299E-50</v>
      </c>
      <c r="J436" s="2"/>
      <c r="K436" s="1"/>
      <c r="O436" s="1"/>
    </row>
    <row r="437" spans="1:15" x14ac:dyDescent="0.25">
      <c r="A437" s="2" t="s">
        <v>572</v>
      </c>
      <c r="B437" s="1">
        <v>5.3417087727082305E-156</v>
      </c>
      <c r="C437">
        <v>0.25974010254304097</v>
      </c>
      <c r="D437">
        <v>1</v>
      </c>
      <c r="E437">
        <v>0.999</v>
      </c>
      <c r="F437" s="1">
        <v>1.1463841197109099E-151</v>
      </c>
      <c r="J437" s="2"/>
      <c r="K437" s="1"/>
      <c r="O437" s="1"/>
    </row>
    <row r="438" spans="1:15" x14ac:dyDescent="0.25">
      <c r="A438" s="2" t="s">
        <v>1244</v>
      </c>
      <c r="B438" s="1">
        <v>1.7350317485649901E-57</v>
      </c>
      <c r="C438">
        <v>0.25936066936627999</v>
      </c>
      <c r="D438">
        <v>0.30599999999999999</v>
      </c>
      <c r="E438">
        <v>0.26</v>
      </c>
      <c r="F438" s="1">
        <v>3.7235516355953201E-53</v>
      </c>
      <c r="J438" s="2"/>
      <c r="K438" s="1"/>
      <c r="O438" s="1"/>
    </row>
    <row r="439" spans="1:15" x14ac:dyDescent="0.25">
      <c r="A439" s="2" t="s">
        <v>1273</v>
      </c>
      <c r="B439" s="1">
        <v>1.94233888620268E-31</v>
      </c>
      <c r="C439">
        <v>0.258874972728181</v>
      </c>
      <c r="D439">
        <v>0.13200000000000001</v>
      </c>
      <c r="E439">
        <v>8.4000000000000005E-2</v>
      </c>
      <c r="F439" s="1">
        <v>4.1684534836795702E-27</v>
      </c>
      <c r="J439" s="2"/>
      <c r="K439" s="1"/>
      <c r="O439" s="1"/>
    </row>
    <row r="440" spans="1:15" x14ac:dyDescent="0.25">
      <c r="A440" s="2" t="s">
        <v>1233</v>
      </c>
      <c r="B440" s="1">
        <v>2.6001291718370303E-60</v>
      </c>
      <c r="C440">
        <v>0.258629014658812</v>
      </c>
      <c r="D440">
        <v>0.33800000000000002</v>
      </c>
      <c r="E440">
        <v>0.30299999999999999</v>
      </c>
      <c r="F440" s="1">
        <v>5.5801372156794401E-56</v>
      </c>
      <c r="J440" s="2"/>
      <c r="K440" s="1"/>
      <c r="O440" s="1"/>
    </row>
    <row r="441" spans="1:15" x14ac:dyDescent="0.25">
      <c r="A441" s="2" t="s">
        <v>1207</v>
      </c>
      <c r="B441" s="1">
        <v>2.81335654513992E-68</v>
      </c>
      <c r="C441">
        <v>0.25859171296706002</v>
      </c>
      <c r="D441">
        <v>0.24399999999999999</v>
      </c>
      <c r="E441">
        <v>0.22600000000000001</v>
      </c>
      <c r="F441" s="1">
        <v>6.0377444815247899E-64</v>
      </c>
      <c r="J441" s="2"/>
      <c r="K441" s="1"/>
      <c r="O441" s="1"/>
    </row>
    <row r="442" spans="1:15" x14ac:dyDescent="0.25">
      <c r="A442" s="2" t="s">
        <v>773</v>
      </c>
      <c r="B442" s="1">
        <v>5.0605952756745901E-48</v>
      </c>
      <c r="C442">
        <v>0.25854467970860001</v>
      </c>
      <c r="D442">
        <v>0.24199999999999999</v>
      </c>
      <c r="E442">
        <v>0.21299999999999999</v>
      </c>
      <c r="F442" s="1">
        <v>1.08605435211252E-43</v>
      </c>
      <c r="J442" s="2"/>
      <c r="K442" s="1"/>
      <c r="O442" s="1"/>
    </row>
    <row r="443" spans="1:15" x14ac:dyDescent="0.25">
      <c r="A443" s="2" t="s">
        <v>1259</v>
      </c>
      <c r="B443" s="1">
        <v>7.3198690602970597E-52</v>
      </c>
      <c r="C443">
        <v>0.25689474849327498</v>
      </c>
      <c r="D443">
        <v>0.17599999999999999</v>
      </c>
      <c r="E443">
        <v>0.105</v>
      </c>
      <c r="F443" s="1">
        <v>1.57091709903035E-47</v>
      </c>
      <c r="J443" s="2"/>
      <c r="K443" s="1"/>
      <c r="O443" s="1"/>
    </row>
    <row r="444" spans="1:15" x14ac:dyDescent="0.25">
      <c r="A444" s="2" t="s">
        <v>830</v>
      </c>
      <c r="B444" s="1">
        <v>2.7407654344716799E-42</v>
      </c>
      <c r="C444">
        <v>0.25520720712455502</v>
      </c>
      <c r="D444">
        <v>0.218</v>
      </c>
      <c r="E444">
        <v>0.193</v>
      </c>
      <c r="F444" s="1">
        <v>5.8819566989196797E-38</v>
      </c>
      <c r="J444" s="2"/>
      <c r="K444" s="1"/>
      <c r="O444" s="1"/>
    </row>
    <row r="445" spans="1:15" x14ac:dyDescent="0.25">
      <c r="A445" s="2" t="s">
        <v>1260</v>
      </c>
      <c r="B445" s="1">
        <v>1.2335200067400401E-50</v>
      </c>
      <c r="C445">
        <v>0.25435569096696098</v>
      </c>
      <c r="D445">
        <v>0.19500000000000001</v>
      </c>
      <c r="E445">
        <v>0.12</v>
      </c>
      <c r="F445" s="1">
        <v>2.64725728646479E-46</v>
      </c>
      <c r="J445" s="2"/>
      <c r="K445" s="1"/>
      <c r="O445" s="1"/>
    </row>
    <row r="446" spans="1:15" x14ac:dyDescent="0.25">
      <c r="A446" s="2" t="s">
        <v>690</v>
      </c>
      <c r="B446" s="1">
        <v>6.6859694470776303E-37</v>
      </c>
      <c r="C446">
        <v>0.2542868886106</v>
      </c>
      <c r="D446">
        <v>0.29199999999999998</v>
      </c>
      <c r="E446">
        <v>0.25700000000000001</v>
      </c>
      <c r="F446" s="1">
        <v>1.4348759030373299E-32</v>
      </c>
      <c r="J446" s="2"/>
      <c r="K446" s="1"/>
      <c r="O446" s="1"/>
    </row>
    <row r="447" spans="1:15" x14ac:dyDescent="0.25">
      <c r="A447" s="2" t="s">
        <v>1253</v>
      </c>
      <c r="B447" s="1">
        <v>1.6064882932800699E-54</v>
      </c>
      <c r="C447">
        <v>0.25380678494949799</v>
      </c>
      <c r="D447">
        <v>0.28599999999999998</v>
      </c>
      <c r="E447">
        <v>0.26200000000000001</v>
      </c>
      <c r="F447" s="1">
        <v>3.44768452620836E-50</v>
      </c>
      <c r="J447" s="2"/>
      <c r="K447" s="1"/>
      <c r="O447" s="1"/>
    </row>
    <row r="448" spans="1:15" x14ac:dyDescent="0.25">
      <c r="A448" s="2" t="s">
        <v>1265</v>
      </c>
      <c r="B448" s="1">
        <v>1.08139033975075E-47</v>
      </c>
      <c r="C448">
        <v>0.25359814824148902</v>
      </c>
      <c r="D448">
        <v>0.19500000000000001</v>
      </c>
      <c r="E448">
        <v>0.14399999999999999</v>
      </c>
      <c r="F448" s="1">
        <v>2.3207718081390802E-43</v>
      </c>
      <c r="J448" s="2"/>
      <c r="K448" s="1"/>
      <c r="O448" s="1"/>
    </row>
    <row r="449" spans="1:15" x14ac:dyDescent="0.25">
      <c r="A449" s="2" t="s">
        <v>625</v>
      </c>
      <c r="B449" s="1">
        <v>9.6406637387034602E-89</v>
      </c>
      <c r="C449">
        <v>0.25337020910457803</v>
      </c>
      <c r="D449">
        <v>0.20399999999999999</v>
      </c>
      <c r="E449">
        <v>0.27700000000000002</v>
      </c>
      <c r="F449" s="1">
        <v>2.0689828449631501E-84</v>
      </c>
      <c r="J449" s="2"/>
      <c r="K449" s="1"/>
      <c r="O449" s="1"/>
    </row>
    <row r="450" spans="1:15" x14ac:dyDescent="0.25">
      <c r="A450" s="2" t="s">
        <v>1167</v>
      </c>
      <c r="B450" s="1">
        <v>9.2537585058879993E-84</v>
      </c>
      <c r="C450">
        <v>0.253265705628683</v>
      </c>
      <c r="D450">
        <v>0.55400000000000005</v>
      </c>
      <c r="E450">
        <v>0.55000000000000004</v>
      </c>
      <c r="F450" s="1">
        <v>1.9859491129486199E-79</v>
      </c>
      <c r="J450" s="2"/>
      <c r="K450" s="1"/>
      <c r="O450" s="1"/>
    </row>
    <row r="451" spans="1:15" x14ac:dyDescent="0.25">
      <c r="A451" s="2" t="s">
        <v>1155</v>
      </c>
      <c r="B451" s="1">
        <v>1.2870350246985901E-88</v>
      </c>
      <c r="C451">
        <v>0.25257828359551399</v>
      </c>
      <c r="D451">
        <v>0.63200000000000001</v>
      </c>
      <c r="E451">
        <v>0.64</v>
      </c>
      <c r="F451" s="1">
        <v>2.7621058665056298E-84</v>
      </c>
      <c r="J451" s="2"/>
      <c r="K451" s="1"/>
      <c r="O451" s="1"/>
    </row>
    <row r="452" spans="1:15" x14ac:dyDescent="0.25">
      <c r="A452" s="2" t="s">
        <v>1264</v>
      </c>
      <c r="B452" s="1">
        <v>7.8181316017909402E-49</v>
      </c>
      <c r="C452">
        <v>0.25167349147004697</v>
      </c>
      <c r="D452">
        <v>0.24</v>
      </c>
      <c r="E452">
        <v>0.223</v>
      </c>
      <c r="F452" s="1">
        <v>1.67784922306035E-44</v>
      </c>
      <c r="J452" s="2"/>
      <c r="K452" s="1"/>
      <c r="O452" s="1"/>
    </row>
    <row r="453" spans="1:15" x14ac:dyDescent="0.25">
      <c r="A453" s="2" t="s">
        <v>1263</v>
      </c>
      <c r="B453" s="1">
        <v>2.5809668753141299E-49</v>
      </c>
      <c r="C453">
        <v>0.25136831423935402</v>
      </c>
      <c r="D453">
        <v>0.32100000000000001</v>
      </c>
      <c r="E453">
        <v>0.28199999999999997</v>
      </c>
      <c r="F453" s="1">
        <v>5.5390130111116602E-45</v>
      </c>
      <c r="J453" s="2"/>
      <c r="K453" s="1"/>
      <c r="O453" s="1"/>
    </row>
    <row r="454" spans="1:15" x14ac:dyDescent="0.25">
      <c r="A454" s="2" t="s">
        <v>1237</v>
      </c>
      <c r="B454" s="1">
        <v>9.3816553574864408E-59</v>
      </c>
      <c r="C454">
        <v>0.25080607692109702</v>
      </c>
      <c r="D454">
        <v>0.36499999999999999</v>
      </c>
      <c r="E454">
        <v>0.33600000000000002</v>
      </c>
      <c r="F454" s="1">
        <v>2.0133970562701699E-54</v>
      </c>
      <c r="J454" s="2"/>
      <c r="K454" s="1"/>
      <c r="O454" s="1"/>
    </row>
    <row r="455" spans="1:15" x14ac:dyDescent="0.25">
      <c r="A455" s="2" t="s">
        <v>1271</v>
      </c>
      <c r="B455" s="1">
        <v>3.1416936380488701E-37</v>
      </c>
      <c r="C455">
        <v>0.25070542104220001</v>
      </c>
      <c r="D455">
        <v>0.95</v>
      </c>
      <c r="E455">
        <v>0.91800000000000004</v>
      </c>
      <c r="F455" s="1">
        <v>6.7423887166166697E-33</v>
      </c>
      <c r="J455" s="2"/>
      <c r="K455" s="1"/>
      <c r="O455" s="1"/>
    </row>
    <row r="456" spans="1:15" x14ac:dyDescent="0.25">
      <c r="A456" s="2" t="s">
        <v>1194</v>
      </c>
      <c r="B456" s="1">
        <v>3.4694203903113403E-73</v>
      </c>
      <c r="C456">
        <v>0.25061802240095699</v>
      </c>
      <c r="D456">
        <v>0.13500000000000001</v>
      </c>
      <c r="E456">
        <v>5.2999999999999999E-2</v>
      </c>
      <c r="F456" s="1">
        <v>7.44572309964716E-69</v>
      </c>
      <c r="J456" s="2"/>
      <c r="K456" s="1"/>
      <c r="O456" s="1"/>
    </row>
    <row r="457" spans="1:15" x14ac:dyDescent="0.25">
      <c r="A457" s="2" t="s">
        <v>1070</v>
      </c>
      <c r="B457" s="1">
        <v>1.5845167890728599E-123</v>
      </c>
      <c r="C457">
        <v>-0.25109627834428799</v>
      </c>
      <c r="D457">
        <v>0.159</v>
      </c>
      <c r="E457">
        <v>0.32300000000000001</v>
      </c>
      <c r="F457" s="1">
        <v>3.4005314810292698E-119</v>
      </c>
      <c r="J457" s="2"/>
      <c r="K457" s="1"/>
      <c r="O457" s="1"/>
    </row>
    <row r="458" spans="1:15" x14ac:dyDescent="0.25">
      <c r="A458" s="2" t="s">
        <v>120</v>
      </c>
      <c r="B458" s="1">
        <v>2.6390728375571699E-148</v>
      </c>
      <c r="C458">
        <v>-0.25126738063267801</v>
      </c>
      <c r="D458">
        <v>2.8000000000000001E-2</v>
      </c>
      <c r="E458">
        <v>0.14799999999999999</v>
      </c>
      <c r="F458" s="1">
        <v>5.6637142166814298E-144</v>
      </c>
      <c r="J458" s="2"/>
      <c r="K458" s="1"/>
      <c r="O458" s="1"/>
    </row>
    <row r="459" spans="1:15" x14ac:dyDescent="0.25">
      <c r="A459" s="2" t="s">
        <v>1086</v>
      </c>
      <c r="B459" s="1">
        <v>1.05981950288507E-111</v>
      </c>
      <c r="C459">
        <v>-0.25162032510646498</v>
      </c>
      <c r="D459">
        <v>0.13800000000000001</v>
      </c>
      <c r="E459">
        <v>0.28799999999999998</v>
      </c>
      <c r="F459" s="1">
        <v>2.27447863514166E-107</v>
      </c>
      <c r="J459" s="2"/>
      <c r="K459" s="1"/>
      <c r="O459" s="1"/>
    </row>
    <row r="460" spans="1:15" x14ac:dyDescent="0.25">
      <c r="A460" s="2" t="s">
        <v>1148</v>
      </c>
      <c r="B460" s="1">
        <v>5.2548984659579595E-91</v>
      </c>
      <c r="C460">
        <v>-0.25165525383625198</v>
      </c>
      <c r="D460">
        <v>0.16400000000000001</v>
      </c>
      <c r="E460">
        <v>0.30599999999999999</v>
      </c>
      <c r="F460" s="1">
        <v>1.12775375977924E-86</v>
      </c>
      <c r="J460" s="2"/>
      <c r="K460" s="1"/>
      <c r="O460" s="1"/>
    </row>
    <row r="461" spans="1:15" x14ac:dyDescent="0.25">
      <c r="A461" s="2" t="s">
        <v>1114</v>
      </c>
      <c r="B461" s="1">
        <v>1.35296098511445E-102</v>
      </c>
      <c r="C461">
        <v>-0.25170422194348602</v>
      </c>
      <c r="D461">
        <v>0.13300000000000001</v>
      </c>
      <c r="E461">
        <v>0.27400000000000002</v>
      </c>
      <c r="F461" s="1">
        <v>2.9035895701541101E-98</v>
      </c>
      <c r="J461" s="2"/>
      <c r="K461" s="1"/>
      <c r="O461" s="1"/>
    </row>
    <row r="462" spans="1:15" x14ac:dyDescent="0.25">
      <c r="A462" s="2" t="s">
        <v>1189</v>
      </c>
      <c r="B462" s="1">
        <v>4.7414804507025902E-75</v>
      </c>
      <c r="C462">
        <v>-0.251862257632611</v>
      </c>
      <c r="D462">
        <v>0.27500000000000002</v>
      </c>
      <c r="E462">
        <v>0.41799999999999998</v>
      </c>
      <c r="F462" s="1">
        <v>1.01756911952528E-70</v>
      </c>
      <c r="J462" s="2"/>
      <c r="K462" s="1"/>
      <c r="O462" s="1"/>
    </row>
    <row r="463" spans="1:15" x14ac:dyDescent="0.25">
      <c r="A463" s="2" t="s">
        <v>995</v>
      </c>
      <c r="B463" s="1">
        <v>2.2960537031973101E-174</v>
      </c>
      <c r="C463">
        <v>-0.25222661949151798</v>
      </c>
      <c r="D463">
        <v>1.2E-2</v>
      </c>
      <c r="E463">
        <v>0.125</v>
      </c>
      <c r="F463" s="1">
        <v>4.92756085243174E-170</v>
      </c>
      <c r="J463" s="2"/>
      <c r="K463" s="1"/>
      <c r="O463" s="1"/>
    </row>
    <row r="464" spans="1:15" x14ac:dyDescent="0.25">
      <c r="A464" s="2" t="s">
        <v>1179</v>
      </c>
      <c r="B464" s="1">
        <v>5.4852332381366696E-78</v>
      </c>
      <c r="C464">
        <v>-0.25399150782068503</v>
      </c>
      <c r="D464">
        <v>0.19600000000000001</v>
      </c>
      <c r="E464">
        <v>0.33200000000000002</v>
      </c>
      <c r="F464" s="1">
        <v>1.17718590523651E-73</v>
      </c>
      <c r="J464" s="2"/>
      <c r="K464" s="1"/>
      <c r="O464" s="1"/>
    </row>
    <row r="465" spans="1:15" x14ac:dyDescent="0.25">
      <c r="A465" s="2" t="s">
        <v>76</v>
      </c>
      <c r="B465" s="1">
        <v>2.47173658465826E-106</v>
      </c>
      <c r="C465">
        <v>-0.25403225050879402</v>
      </c>
      <c r="D465">
        <v>5.7000000000000002E-2</v>
      </c>
      <c r="E465">
        <v>0.17100000000000001</v>
      </c>
      <c r="F465" s="1">
        <v>5.3045938843350898E-102</v>
      </c>
      <c r="J465" s="2"/>
      <c r="K465" s="1"/>
      <c r="O465" s="1"/>
    </row>
    <row r="466" spans="1:15" x14ac:dyDescent="0.25">
      <c r="A466" s="2" t="s">
        <v>49</v>
      </c>
      <c r="B466" s="1">
        <v>9.6519249027615996E-118</v>
      </c>
      <c r="C466">
        <v>-0.25428636769110002</v>
      </c>
      <c r="D466">
        <v>0.219</v>
      </c>
      <c r="E466">
        <v>0.39</v>
      </c>
      <c r="F466" s="1">
        <v>2.0713996033816699E-113</v>
      </c>
      <c r="J466" s="2"/>
      <c r="K466" s="1"/>
      <c r="O466" s="1"/>
    </row>
    <row r="467" spans="1:15" x14ac:dyDescent="0.25">
      <c r="A467" s="2" t="s">
        <v>1223</v>
      </c>
      <c r="B467" s="1">
        <v>3.7164787494988899E-64</v>
      </c>
      <c r="C467">
        <v>-0.254498654151804</v>
      </c>
      <c r="D467">
        <v>0.7</v>
      </c>
      <c r="E467">
        <v>0.81200000000000006</v>
      </c>
      <c r="F467" s="1">
        <v>7.9759350442995601E-60</v>
      </c>
      <c r="J467" s="2"/>
      <c r="K467" s="1"/>
      <c r="O467" s="1"/>
    </row>
    <row r="468" spans="1:15" x14ac:dyDescent="0.25">
      <c r="A468" s="2" t="s">
        <v>1141</v>
      </c>
      <c r="B468" s="1">
        <v>1.7475428973307001E-94</v>
      </c>
      <c r="C468">
        <v>-0.25471780334869198</v>
      </c>
      <c r="D468">
        <v>0.36</v>
      </c>
      <c r="E468">
        <v>0.53</v>
      </c>
      <c r="F468" s="1">
        <v>3.7504018119614099E-90</v>
      </c>
      <c r="J468" s="2"/>
      <c r="K468" s="1"/>
      <c r="O468" s="1"/>
    </row>
    <row r="469" spans="1:15" x14ac:dyDescent="0.25">
      <c r="A469" s="2" t="s">
        <v>1166</v>
      </c>
      <c r="B469" s="1">
        <v>6.9648348378832199E-84</v>
      </c>
      <c r="C469">
        <v>-0.25487606601832202</v>
      </c>
      <c r="D469">
        <v>0.38800000000000001</v>
      </c>
      <c r="E469">
        <v>0.54800000000000004</v>
      </c>
      <c r="F469" s="1">
        <v>1.4947232045581199E-79</v>
      </c>
      <c r="J469" s="2"/>
      <c r="K469" s="1"/>
      <c r="O469" s="1"/>
    </row>
    <row r="470" spans="1:15" x14ac:dyDescent="0.25">
      <c r="A470" s="2" t="s">
        <v>310</v>
      </c>
      <c r="B470" s="1">
        <v>1.63238691411132E-78</v>
      </c>
      <c r="C470">
        <v>-0.25632728159303703</v>
      </c>
      <c r="D470">
        <v>0.246</v>
      </c>
      <c r="E470">
        <v>0.39100000000000001</v>
      </c>
      <c r="F470" s="1">
        <v>3.50326555637431E-74</v>
      </c>
      <c r="J470" s="2"/>
      <c r="K470" s="1"/>
      <c r="O470" s="1"/>
    </row>
    <row r="471" spans="1:15" x14ac:dyDescent="0.25">
      <c r="A471" s="2" t="s">
        <v>1138</v>
      </c>
      <c r="B471" s="1">
        <v>2.3922257690081901E-95</v>
      </c>
      <c r="C471">
        <v>-0.25662607293758299</v>
      </c>
      <c r="D471">
        <v>0.107</v>
      </c>
      <c r="E471">
        <v>0.23699999999999999</v>
      </c>
      <c r="F471" s="1">
        <v>5.1339557228684905E-91</v>
      </c>
      <c r="J471" s="2"/>
      <c r="K471" s="1"/>
      <c r="O471" s="1"/>
    </row>
    <row r="472" spans="1:15" x14ac:dyDescent="0.25">
      <c r="A472" s="2" t="s">
        <v>1204</v>
      </c>
      <c r="B472" s="1">
        <v>4.5187960702802199E-70</v>
      </c>
      <c r="C472">
        <v>-0.25846888163262099</v>
      </c>
      <c r="D472">
        <v>0.34300000000000003</v>
      </c>
      <c r="E472">
        <v>0.48699999999999999</v>
      </c>
      <c r="F472" s="1">
        <v>9.697788246428379E-66</v>
      </c>
      <c r="J472" s="2"/>
      <c r="K472" s="1"/>
      <c r="O472" s="1"/>
    </row>
    <row r="473" spans="1:15" x14ac:dyDescent="0.25">
      <c r="A473" s="2" t="s">
        <v>1106</v>
      </c>
      <c r="B473" s="1">
        <v>4.6608374438075702E-104</v>
      </c>
      <c r="C473">
        <v>-0.25861611805274098</v>
      </c>
      <c r="D473">
        <v>0.123</v>
      </c>
      <c r="E473">
        <v>0.26300000000000001</v>
      </c>
      <c r="F473" s="1">
        <v>1.00026232381554E-99</v>
      </c>
      <c r="J473" s="2"/>
      <c r="K473" s="1"/>
      <c r="O473" s="1"/>
    </row>
    <row r="474" spans="1:15" x14ac:dyDescent="0.25">
      <c r="A474" s="2" t="s">
        <v>589</v>
      </c>
      <c r="B474" s="1">
        <v>3.3492229973090002E-82</v>
      </c>
      <c r="C474">
        <v>-0.259330391920995</v>
      </c>
      <c r="D474">
        <v>0.158</v>
      </c>
      <c r="E474">
        <v>0.29199999999999998</v>
      </c>
      <c r="F474" s="1">
        <v>7.18776747452484E-78</v>
      </c>
      <c r="J474" s="2"/>
      <c r="K474" s="1"/>
      <c r="O474" s="1"/>
    </row>
    <row r="475" spans="1:15" x14ac:dyDescent="0.25">
      <c r="A475" s="2" t="s">
        <v>1132</v>
      </c>
      <c r="B475" s="1">
        <v>4.57357116092393E-98</v>
      </c>
      <c r="C475">
        <v>-0.259371719702437</v>
      </c>
      <c r="D475">
        <v>0.13800000000000001</v>
      </c>
      <c r="E475">
        <v>0.27500000000000002</v>
      </c>
      <c r="F475" s="1">
        <v>9.8153410684588507E-94</v>
      </c>
      <c r="J475" s="2"/>
      <c r="K475" s="1"/>
      <c r="O475" s="1"/>
    </row>
    <row r="476" spans="1:15" x14ac:dyDescent="0.25">
      <c r="A476" s="2" t="s">
        <v>452</v>
      </c>
      <c r="B476" s="1">
        <v>1.3917743111930401E-160</v>
      </c>
      <c r="C476">
        <v>-0.26003675281201699</v>
      </c>
      <c r="D476">
        <v>2.8000000000000001E-2</v>
      </c>
      <c r="E476">
        <v>0.155</v>
      </c>
      <c r="F476" s="1">
        <v>2.9868868492513699E-156</v>
      </c>
      <c r="J476" s="2"/>
      <c r="K476" s="1"/>
      <c r="O476" s="1"/>
    </row>
    <row r="477" spans="1:15" x14ac:dyDescent="0.25">
      <c r="A477" s="2" t="s">
        <v>1210</v>
      </c>
      <c r="B477" s="1">
        <v>1.6503780003779399E-67</v>
      </c>
      <c r="C477">
        <v>-0.26006786396592002</v>
      </c>
      <c r="D477">
        <v>0.621</v>
      </c>
      <c r="E477">
        <v>0.752</v>
      </c>
      <c r="F477" s="1">
        <v>3.5418762266111E-63</v>
      </c>
      <c r="J477" s="2"/>
      <c r="K477" s="1"/>
      <c r="O477" s="1"/>
    </row>
    <row r="478" spans="1:15" x14ac:dyDescent="0.25">
      <c r="A478" s="2" t="s">
        <v>58</v>
      </c>
      <c r="B478" s="1">
        <v>2.5460649552113499E-85</v>
      </c>
      <c r="C478">
        <v>-0.26137919929947301</v>
      </c>
      <c r="D478">
        <v>0.44400000000000001</v>
      </c>
      <c r="E478">
        <v>0.60599999999999998</v>
      </c>
      <c r="F478" s="1">
        <v>5.4641100003790697E-81</v>
      </c>
      <c r="J478" s="2"/>
      <c r="K478" s="1"/>
      <c r="O478" s="1"/>
    </row>
    <row r="479" spans="1:15" x14ac:dyDescent="0.25">
      <c r="A479" s="2" t="s">
        <v>1216</v>
      </c>
      <c r="B479" s="1">
        <v>6.4082170101983304E-66</v>
      </c>
      <c r="C479">
        <v>-0.26171842747699697</v>
      </c>
      <c r="D479">
        <v>0.79100000000000004</v>
      </c>
      <c r="E479">
        <v>0.85199999999999998</v>
      </c>
      <c r="F479" s="1">
        <v>1.37526745255866E-61</v>
      </c>
      <c r="J479" s="2"/>
      <c r="K479" s="1"/>
      <c r="O479" s="1"/>
    </row>
    <row r="480" spans="1:15" x14ac:dyDescent="0.25">
      <c r="A480" s="2" t="s">
        <v>1028</v>
      </c>
      <c r="B480" s="1">
        <v>4.3153161619033999E-150</v>
      </c>
      <c r="C480">
        <v>-0.26181633494009998</v>
      </c>
      <c r="D480">
        <v>6.2E-2</v>
      </c>
      <c r="E480">
        <v>0.20799999999999999</v>
      </c>
      <c r="F480" s="1">
        <v>9.2611000150608807E-146</v>
      </c>
      <c r="J480" s="2"/>
      <c r="K480" s="1"/>
      <c r="O480" s="1"/>
    </row>
    <row r="481" spans="1:15" x14ac:dyDescent="0.25">
      <c r="A481" s="2" t="s">
        <v>217</v>
      </c>
      <c r="B481" s="1">
        <v>5.22515000015175E-121</v>
      </c>
      <c r="C481">
        <v>-0.26344256822009199</v>
      </c>
      <c r="D481">
        <v>4.2999999999999997E-2</v>
      </c>
      <c r="E481">
        <v>0.16</v>
      </c>
      <c r="F481" s="1">
        <v>1.12136944153257E-116</v>
      </c>
      <c r="J481" s="2"/>
      <c r="K481" s="1"/>
      <c r="O481" s="1"/>
    </row>
    <row r="482" spans="1:15" x14ac:dyDescent="0.25">
      <c r="A482" s="2" t="s">
        <v>462</v>
      </c>
      <c r="B482" s="1">
        <v>2.028455581476E-134</v>
      </c>
      <c r="C482">
        <v>-0.26357614273555202</v>
      </c>
      <c r="D482">
        <v>0.96099999999999997</v>
      </c>
      <c r="E482">
        <v>0.96299999999999997</v>
      </c>
      <c r="F482" s="1">
        <v>4.3532685234056402E-130</v>
      </c>
      <c r="J482" s="2"/>
      <c r="K482" s="1"/>
      <c r="O482" s="1"/>
    </row>
    <row r="483" spans="1:15" x14ac:dyDescent="0.25">
      <c r="A483" s="2" t="s">
        <v>184</v>
      </c>
      <c r="B483" s="1">
        <v>3.0129456332119399E-74</v>
      </c>
      <c r="C483">
        <v>-0.26451230137098902</v>
      </c>
      <c r="D483">
        <v>0.432</v>
      </c>
      <c r="E483">
        <v>0.58499999999999996</v>
      </c>
      <c r="F483" s="1">
        <v>6.4660826234361402E-70</v>
      </c>
      <c r="J483" s="2"/>
      <c r="K483" s="1"/>
      <c r="O483" s="1"/>
    </row>
    <row r="484" spans="1:15" x14ac:dyDescent="0.25">
      <c r="A484" s="2" t="s">
        <v>1111</v>
      </c>
      <c r="B484" s="1">
        <v>1.6245675523171899E-103</v>
      </c>
      <c r="C484">
        <v>-0.264589869047266</v>
      </c>
      <c r="D484">
        <v>0.18</v>
      </c>
      <c r="E484">
        <v>0.33300000000000002</v>
      </c>
      <c r="F484" s="1">
        <v>3.4864844240279201E-99</v>
      </c>
      <c r="J484" s="2"/>
      <c r="K484" s="1"/>
      <c r="O484" s="1"/>
    </row>
    <row r="485" spans="1:15" x14ac:dyDescent="0.25">
      <c r="A485" s="2" t="s">
        <v>1057</v>
      </c>
      <c r="B485" s="1">
        <v>7.0545977429568395E-132</v>
      </c>
      <c r="C485">
        <v>-0.264879763517746</v>
      </c>
      <c r="D485">
        <v>0.12</v>
      </c>
      <c r="E485">
        <v>0.27800000000000002</v>
      </c>
      <c r="F485" s="1">
        <v>1.51398722161597E-127</v>
      </c>
      <c r="J485" s="2"/>
      <c r="K485" s="1"/>
      <c r="O485" s="1"/>
    </row>
    <row r="486" spans="1:15" x14ac:dyDescent="0.25">
      <c r="A486" s="2" t="s">
        <v>439</v>
      </c>
      <c r="B486" s="1">
        <v>3.99064729420485E-71</v>
      </c>
      <c r="C486">
        <v>-0.26524785601835399</v>
      </c>
      <c r="D486">
        <v>0.44700000000000001</v>
      </c>
      <c r="E486">
        <v>0.59499999999999997</v>
      </c>
      <c r="F486" s="1">
        <v>8.5643281580930304E-67</v>
      </c>
      <c r="J486" s="2"/>
      <c r="K486" s="1"/>
      <c r="O486" s="1"/>
    </row>
    <row r="487" spans="1:15" x14ac:dyDescent="0.25">
      <c r="A487" s="2" t="s">
        <v>1085</v>
      </c>
      <c r="B487" s="1">
        <v>1.9427350467995601E-112</v>
      </c>
      <c r="C487">
        <v>-0.26542116699422402</v>
      </c>
      <c r="D487">
        <v>0.13700000000000001</v>
      </c>
      <c r="E487">
        <v>0.28799999999999998</v>
      </c>
      <c r="F487" s="1">
        <v>4.1693036839365303E-108</v>
      </c>
      <c r="J487" s="2"/>
      <c r="K487" s="1"/>
      <c r="O487" s="1"/>
    </row>
    <row r="488" spans="1:15" x14ac:dyDescent="0.25">
      <c r="A488" s="2" t="s">
        <v>1089</v>
      </c>
      <c r="B488" s="1">
        <v>6.5746487803764499E-110</v>
      </c>
      <c r="C488">
        <v>-0.26553021497502899</v>
      </c>
      <c r="D488">
        <v>0.153</v>
      </c>
      <c r="E488">
        <v>0.30399999999999999</v>
      </c>
      <c r="F488" s="1">
        <v>1.41098537475659E-105</v>
      </c>
      <c r="J488" s="2"/>
      <c r="K488" s="1"/>
      <c r="O488" s="1"/>
    </row>
    <row r="489" spans="1:15" x14ac:dyDescent="0.25">
      <c r="A489" s="2" t="s">
        <v>1268</v>
      </c>
      <c r="B489" s="1">
        <v>6.4461235110105096E-45</v>
      </c>
      <c r="C489">
        <v>-0.26589221434269</v>
      </c>
      <c r="D489">
        <v>0.84299999999999997</v>
      </c>
      <c r="E489">
        <v>0.89200000000000002</v>
      </c>
      <c r="F489" s="1">
        <v>1.38340256669797E-40</v>
      </c>
      <c r="J489" s="2"/>
      <c r="K489" s="1"/>
      <c r="O489" s="1"/>
    </row>
    <row r="490" spans="1:15" x14ac:dyDescent="0.25">
      <c r="A490" s="2" t="s">
        <v>1083</v>
      </c>
      <c r="B490" s="1">
        <v>3.1866887852266199E-113</v>
      </c>
      <c r="C490">
        <v>-0.26621410402950801</v>
      </c>
      <c r="D490">
        <v>0.2</v>
      </c>
      <c r="E490">
        <v>0.36699999999999999</v>
      </c>
      <c r="F490" s="1">
        <v>6.8389528019748401E-109</v>
      </c>
      <c r="J490" s="2"/>
      <c r="K490" s="1"/>
      <c r="O490" s="1"/>
    </row>
    <row r="491" spans="1:15" x14ac:dyDescent="0.25">
      <c r="A491" s="2" t="s">
        <v>1229</v>
      </c>
      <c r="B491" s="1">
        <v>5.3243886696007103E-62</v>
      </c>
      <c r="C491">
        <v>-0.26694080056779601</v>
      </c>
      <c r="D491">
        <v>0.69899999999999995</v>
      </c>
      <c r="E491">
        <v>0.81</v>
      </c>
      <c r="F491" s="1">
        <v>1.14266705238301E-57</v>
      </c>
      <c r="J491" s="2"/>
      <c r="K491" s="1"/>
      <c r="O491" s="1"/>
    </row>
    <row r="492" spans="1:15" x14ac:dyDescent="0.25">
      <c r="A492" s="2" t="s">
        <v>1080</v>
      </c>
      <c r="B492" s="1">
        <v>1.13755161789538E-115</v>
      </c>
      <c r="C492">
        <v>-0.26719889692670701</v>
      </c>
      <c r="D492">
        <v>0.159</v>
      </c>
      <c r="E492">
        <v>0.31900000000000001</v>
      </c>
      <c r="F492" s="1">
        <v>2.4412995271652699E-111</v>
      </c>
      <c r="J492" s="2"/>
      <c r="K492" s="1"/>
      <c r="O492" s="1"/>
    </row>
    <row r="493" spans="1:15" x14ac:dyDescent="0.25">
      <c r="A493" s="2" t="s">
        <v>1192</v>
      </c>
      <c r="B493" s="1">
        <v>6.8951989758773198E-74</v>
      </c>
      <c r="C493">
        <v>-0.26782463127455203</v>
      </c>
      <c r="D493">
        <v>0.54200000000000004</v>
      </c>
      <c r="E493">
        <v>0.69</v>
      </c>
      <c r="F493" s="1">
        <v>1.4797786522130301E-69</v>
      </c>
      <c r="J493" s="2"/>
      <c r="K493" s="1"/>
      <c r="O493" s="1"/>
    </row>
    <row r="494" spans="1:15" x14ac:dyDescent="0.25">
      <c r="A494" s="2" t="s">
        <v>147</v>
      </c>
      <c r="B494" s="1">
        <v>1.8006997701287901E-106</v>
      </c>
      <c r="C494">
        <v>-0.269263906061595</v>
      </c>
      <c r="D494">
        <v>0.20899999999999999</v>
      </c>
      <c r="E494">
        <v>0.371</v>
      </c>
      <c r="F494" s="1">
        <v>3.8644817766734101E-102</v>
      </c>
      <c r="J494" s="2"/>
      <c r="K494" s="1"/>
      <c r="O494" s="1"/>
    </row>
    <row r="495" spans="1:15" x14ac:dyDescent="0.25">
      <c r="A495" s="2" t="s">
        <v>259</v>
      </c>
      <c r="B495" s="1">
        <v>3.438096814816E-187</v>
      </c>
      <c r="C495">
        <v>-0.26948226871773601</v>
      </c>
      <c r="D495">
        <v>7.0000000000000001E-3</v>
      </c>
      <c r="E495">
        <v>0.11799999999999999</v>
      </c>
      <c r="F495" s="1">
        <v>7.3784995742766202E-183</v>
      </c>
      <c r="J495" s="2"/>
      <c r="K495" s="1"/>
      <c r="O495" s="1"/>
    </row>
    <row r="496" spans="1:15" x14ac:dyDescent="0.25">
      <c r="A496" s="4" t="s">
        <v>1228</v>
      </c>
      <c r="B496" s="1">
        <v>4.0226717174397204E-62</v>
      </c>
      <c r="C496">
        <v>-0.27165002408126698</v>
      </c>
      <c r="D496">
        <v>0.80800000000000005</v>
      </c>
      <c r="E496">
        <v>0.871</v>
      </c>
      <c r="F496" s="1">
        <v>8.63305577279739E-58</v>
      </c>
      <c r="J496" s="2"/>
      <c r="K496" s="1"/>
      <c r="O496" s="1"/>
    </row>
    <row r="497" spans="1:15" x14ac:dyDescent="0.25">
      <c r="A497" s="2" t="s">
        <v>1061</v>
      </c>
      <c r="B497" s="1">
        <v>2.1028920050106998E-130</v>
      </c>
      <c r="C497">
        <v>-0.271821268521316</v>
      </c>
      <c r="D497">
        <v>0.10100000000000001</v>
      </c>
      <c r="E497">
        <v>0.253</v>
      </c>
      <c r="F497" s="1">
        <v>4.5130165319534597E-126</v>
      </c>
      <c r="J497" s="2"/>
      <c r="K497" s="1"/>
      <c r="O497" s="1"/>
    </row>
    <row r="498" spans="1:15" x14ac:dyDescent="0.25">
      <c r="A498" s="2" t="s">
        <v>1048</v>
      </c>
      <c r="B498" s="1">
        <v>5.9898127265765097E-137</v>
      </c>
      <c r="C498">
        <v>-0.27272382965560599</v>
      </c>
      <c r="D498">
        <v>8.2000000000000003E-2</v>
      </c>
      <c r="E498">
        <v>0.23</v>
      </c>
      <c r="F498" s="1">
        <v>1.28547370925058E-132</v>
      </c>
      <c r="J498" s="2"/>
      <c r="K498" s="1"/>
      <c r="O498" s="1"/>
    </row>
    <row r="499" spans="1:15" x14ac:dyDescent="0.25">
      <c r="A499" s="2" t="s">
        <v>12</v>
      </c>
      <c r="B499" s="1">
        <v>3.2119306408228201E-112</v>
      </c>
      <c r="C499">
        <v>-0.27307692881173801</v>
      </c>
      <c r="D499">
        <v>9.2999999999999999E-2</v>
      </c>
      <c r="E499">
        <v>0.23</v>
      </c>
      <c r="F499" s="1">
        <v>6.8931243482698505E-108</v>
      </c>
      <c r="J499" s="2"/>
      <c r="K499" s="1"/>
      <c r="O499" s="1"/>
    </row>
    <row r="500" spans="1:15" x14ac:dyDescent="0.25">
      <c r="A500" s="2" t="s">
        <v>1142</v>
      </c>
      <c r="B500" s="1">
        <v>3.3773015957511801E-94</v>
      </c>
      <c r="C500">
        <v>-0.27386641790759497</v>
      </c>
      <c r="D500">
        <v>0.255</v>
      </c>
      <c r="E500">
        <v>0.41399999999999998</v>
      </c>
      <c r="F500" s="1">
        <v>7.2480269546416103E-90</v>
      </c>
      <c r="J500" s="4"/>
      <c r="K500" s="1"/>
      <c r="O500" s="1"/>
    </row>
    <row r="501" spans="1:15" x14ac:dyDescent="0.25">
      <c r="A501" s="2" t="s">
        <v>1090</v>
      </c>
      <c r="B501" s="1">
        <v>6.8089548980517001E-110</v>
      </c>
      <c r="C501">
        <v>-0.27457363175079802</v>
      </c>
      <c r="D501">
        <v>0.245</v>
      </c>
      <c r="E501">
        <v>0.41799999999999998</v>
      </c>
      <c r="F501" s="1">
        <v>1.46126981067087E-105</v>
      </c>
      <c r="J501" s="2"/>
      <c r="K501" s="1"/>
      <c r="O501" s="1"/>
    </row>
    <row r="502" spans="1:15" x14ac:dyDescent="0.25">
      <c r="A502" s="2" t="s">
        <v>1050</v>
      </c>
      <c r="B502" s="1">
        <v>1.4845030495934699E-135</v>
      </c>
      <c r="C502">
        <v>-0.27528272272467202</v>
      </c>
      <c r="D502">
        <v>0.17299999999999999</v>
      </c>
      <c r="E502">
        <v>0.35</v>
      </c>
      <c r="F502" s="1">
        <v>3.1858919947325399E-131</v>
      </c>
      <c r="J502" s="2"/>
      <c r="K502" s="1"/>
      <c r="O502" s="1"/>
    </row>
    <row r="503" spans="1:15" x14ac:dyDescent="0.25">
      <c r="A503" s="2" t="s">
        <v>490</v>
      </c>
      <c r="B503" s="1">
        <v>9.2612826055283603E-65</v>
      </c>
      <c r="C503">
        <v>-0.27559345427814702</v>
      </c>
      <c r="D503">
        <v>0.311</v>
      </c>
      <c r="E503">
        <v>0.44900000000000001</v>
      </c>
      <c r="F503" s="1">
        <v>1.98756385997244E-60</v>
      </c>
      <c r="J503" s="2"/>
      <c r="K503" s="1"/>
      <c r="O503" s="1"/>
    </row>
    <row r="504" spans="1:15" x14ac:dyDescent="0.25">
      <c r="A504" s="2" t="s">
        <v>1257</v>
      </c>
      <c r="B504" s="1">
        <v>9.3997777987174799E-53</v>
      </c>
      <c r="C504">
        <v>-0.27696719035767697</v>
      </c>
      <c r="D504">
        <v>0.878</v>
      </c>
      <c r="E504">
        <v>0.90700000000000003</v>
      </c>
      <c r="F504" s="1">
        <v>2.0172863133827599E-48</v>
      </c>
      <c r="J504" s="2"/>
      <c r="K504" s="1"/>
      <c r="O504" s="1"/>
    </row>
    <row r="505" spans="1:15" x14ac:dyDescent="0.25">
      <c r="A505" s="2" t="s">
        <v>1221</v>
      </c>
      <c r="B505" s="1">
        <v>1.04771609912661E-64</v>
      </c>
      <c r="C505">
        <v>-0.277027549038871</v>
      </c>
      <c r="D505">
        <v>7.2999999999999995E-2</v>
      </c>
      <c r="E505">
        <v>0.16200000000000001</v>
      </c>
      <c r="F505" s="1">
        <v>2.2485035203356201E-60</v>
      </c>
      <c r="J505" s="2"/>
      <c r="K505" s="1"/>
      <c r="O505" s="1"/>
    </row>
    <row r="506" spans="1:15" x14ac:dyDescent="0.25">
      <c r="A506" s="2" t="s">
        <v>1036</v>
      </c>
      <c r="B506" s="1">
        <v>8.7563680790136493E-146</v>
      </c>
      <c r="C506">
        <v>-0.277508546343399</v>
      </c>
      <c r="D506">
        <v>0.85099999999999998</v>
      </c>
      <c r="E506">
        <v>0.88</v>
      </c>
      <c r="F506" s="1">
        <v>1.8792041534371199E-141</v>
      </c>
      <c r="J506" s="2"/>
      <c r="K506" s="1"/>
      <c r="O506" s="1"/>
    </row>
    <row r="507" spans="1:15" x14ac:dyDescent="0.25">
      <c r="A507" s="2" t="s">
        <v>1246</v>
      </c>
      <c r="B507" s="1">
        <v>1.2205029619390601E-56</v>
      </c>
      <c r="C507">
        <v>-0.277864397858606</v>
      </c>
      <c r="D507">
        <v>0.55100000000000005</v>
      </c>
      <c r="E507">
        <v>0.68</v>
      </c>
      <c r="F507" s="1">
        <v>2.6193214066174101E-52</v>
      </c>
      <c r="J507" s="2"/>
      <c r="K507" s="1"/>
      <c r="O507" s="1"/>
    </row>
    <row r="508" spans="1:15" x14ac:dyDescent="0.25">
      <c r="A508" s="2" t="s">
        <v>371</v>
      </c>
      <c r="B508" s="1">
        <v>1.57050149905785E-169</v>
      </c>
      <c r="C508">
        <v>-0.27871926761348098</v>
      </c>
      <c r="D508">
        <v>0.99199999999999999</v>
      </c>
      <c r="E508">
        <v>0.98399999999999999</v>
      </c>
      <c r="F508" s="1">
        <v>3.3704532671280501E-165</v>
      </c>
      <c r="J508" s="2"/>
      <c r="K508" s="1"/>
      <c r="O508" s="1"/>
    </row>
    <row r="509" spans="1:15" x14ac:dyDescent="0.25">
      <c r="A509" s="2" t="s">
        <v>615</v>
      </c>
      <c r="B509" s="1">
        <v>1.9291395356768799E-121</v>
      </c>
      <c r="C509">
        <v>-0.27880195185624501</v>
      </c>
      <c r="D509">
        <v>0.224</v>
      </c>
      <c r="E509">
        <v>0.40300000000000002</v>
      </c>
      <c r="F509" s="1">
        <v>4.1401263575161398E-117</v>
      </c>
      <c r="J509" s="2"/>
      <c r="K509" s="1"/>
      <c r="O509" s="1"/>
    </row>
    <row r="510" spans="1:15" x14ac:dyDescent="0.25">
      <c r="A510" s="2" t="s">
        <v>1160</v>
      </c>
      <c r="B510" s="1">
        <v>7.0177673823818399E-87</v>
      </c>
      <c r="C510">
        <v>-0.279331715430645</v>
      </c>
      <c r="D510">
        <v>0.88800000000000001</v>
      </c>
      <c r="E510">
        <v>0.92100000000000004</v>
      </c>
      <c r="F510" s="1">
        <v>1.5060830579329701E-82</v>
      </c>
      <c r="J510" s="2"/>
      <c r="K510" s="1"/>
      <c r="O510" s="1"/>
    </row>
    <row r="511" spans="1:15" x14ac:dyDescent="0.25">
      <c r="A511" s="2" t="s">
        <v>209</v>
      </c>
      <c r="B511" s="1">
        <v>5.5105119256962603E-139</v>
      </c>
      <c r="C511">
        <v>-0.27934550094931998</v>
      </c>
      <c r="D511">
        <v>9.5000000000000001E-2</v>
      </c>
      <c r="E511">
        <v>0.249</v>
      </c>
      <c r="F511" s="1">
        <v>1.1826109643736701E-134</v>
      </c>
      <c r="J511" s="2"/>
      <c r="K511" s="1"/>
      <c r="O511" s="1"/>
    </row>
    <row r="512" spans="1:15" x14ac:dyDescent="0.25">
      <c r="A512" s="2" t="s">
        <v>32</v>
      </c>
      <c r="B512" s="1">
        <v>2.6260267227244802E-63</v>
      </c>
      <c r="C512">
        <v>-0.27936698749537098</v>
      </c>
      <c r="D512">
        <v>0.54900000000000004</v>
      </c>
      <c r="E512">
        <v>0.68600000000000005</v>
      </c>
      <c r="F512" s="1">
        <v>5.6357159496390098E-59</v>
      </c>
      <c r="J512" s="2"/>
      <c r="K512" s="1"/>
      <c r="O512" s="1"/>
    </row>
    <row r="513" spans="1:15" x14ac:dyDescent="0.25">
      <c r="A513" s="2" t="s">
        <v>200</v>
      </c>
      <c r="B513" s="1">
        <v>2.3448490753913401E-78</v>
      </c>
      <c r="C513">
        <v>-0.27966008227081601</v>
      </c>
      <c r="D513">
        <v>0.22500000000000001</v>
      </c>
      <c r="E513">
        <v>0.36699999999999999</v>
      </c>
      <c r="F513" s="1">
        <v>5.0322806006973502E-74</v>
      </c>
      <c r="J513" s="2"/>
      <c r="K513" s="1"/>
      <c r="O513" s="1"/>
    </row>
    <row r="514" spans="1:15" x14ac:dyDescent="0.25">
      <c r="A514" s="2" t="s">
        <v>375</v>
      </c>
      <c r="B514" s="1">
        <v>7.32775123116154E-125</v>
      </c>
      <c r="C514">
        <v>-0.28180393611514298</v>
      </c>
      <c r="D514">
        <v>3.5999999999999997E-2</v>
      </c>
      <c r="E514">
        <v>0.151</v>
      </c>
      <c r="F514" s="1">
        <v>1.5726086917195799E-120</v>
      </c>
      <c r="J514" s="2"/>
      <c r="K514" s="1"/>
      <c r="O514" s="1"/>
    </row>
    <row r="515" spans="1:15" x14ac:dyDescent="0.25">
      <c r="A515" s="2" t="s">
        <v>1112</v>
      </c>
      <c r="B515" s="1">
        <v>1.8111742230687899E-103</v>
      </c>
      <c r="C515">
        <v>-0.28228077736274898</v>
      </c>
      <c r="D515">
        <v>0.16400000000000001</v>
      </c>
      <c r="E515">
        <v>0.317</v>
      </c>
      <c r="F515" s="1">
        <v>3.8869610001279398E-99</v>
      </c>
      <c r="J515" s="2"/>
      <c r="K515" s="1"/>
      <c r="O515" s="1"/>
    </row>
    <row r="516" spans="1:15" x14ac:dyDescent="0.25">
      <c r="A516" s="2" t="s">
        <v>1150</v>
      </c>
      <c r="B516" s="1">
        <v>8.5226310971871595E-91</v>
      </c>
      <c r="C516">
        <v>-0.28331369648831101</v>
      </c>
      <c r="D516">
        <v>0.315</v>
      </c>
      <c r="E516">
        <v>0.47799999999999998</v>
      </c>
      <c r="F516" s="1">
        <v>1.8290418597673402E-86</v>
      </c>
      <c r="J516" s="2"/>
      <c r="K516" s="1"/>
      <c r="O516" s="1"/>
    </row>
    <row r="517" spans="1:15" x14ac:dyDescent="0.25">
      <c r="A517" s="2" t="s">
        <v>565</v>
      </c>
      <c r="B517" s="1">
        <v>1.34663278980566E-77</v>
      </c>
      <c r="C517">
        <v>-0.284139526631626</v>
      </c>
      <c r="D517">
        <v>0.32500000000000001</v>
      </c>
      <c r="E517">
        <v>0.47899999999999998</v>
      </c>
      <c r="F517" s="1">
        <v>2.89000863020192E-73</v>
      </c>
      <c r="J517" s="2"/>
      <c r="K517" s="1"/>
      <c r="O517" s="1"/>
    </row>
    <row r="518" spans="1:15" x14ac:dyDescent="0.25">
      <c r="A518" s="2" t="s">
        <v>1003</v>
      </c>
      <c r="B518" s="1">
        <v>5.8654388706928997E-170</v>
      </c>
      <c r="C518">
        <v>-0.284237140674441</v>
      </c>
      <c r="D518">
        <v>0.13700000000000001</v>
      </c>
      <c r="E518">
        <v>0.32600000000000001</v>
      </c>
      <c r="F518" s="1">
        <v>1.2587818360394001E-165</v>
      </c>
      <c r="J518" s="2"/>
      <c r="K518" s="1"/>
      <c r="O518" s="1"/>
    </row>
    <row r="519" spans="1:15" x14ac:dyDescent="0.25">
      <c r="A519" s="2" t="s">
        <v>238</v>
      </c>
      <c r="B519" s="1">
        <v>1.3222020936658099E-86</v>
      </c>
      <c r="C519">
        <v>-0.285341070761649</v>
      </c>
      <c r="D519">
        <v>4.4999999999999998E-2</v>
      </c>
      <c r="E519">
        <v>0.14000000000000001</v>
      </c>
      <c r="F519" s="1">
        <v>2.8375779132161901E-82</v>
      </c>
      <c r="J519" s="2"/>
      <c r="K519" s="1"/>
      <c r="O519" s="1"/>
    </row>
    <row r="520" spans="1:15" x14ac:dyDescent="0.25">
      <c r="A520" s="2" t="s">
        <v>1116</v>
      </c>
      <c r="B520" s="1">
        <v>8.4977176812962305E-102</v>
      </c>
      <c r="C520">
        <v>-0.28547192559206103</v>
      </c>
      <c r="D520">
        <v>0.26500000000000001</v>
      </c>
      <c r="E520">
        <v>0.433</v>
      </c>
      <c r="F520" s="1">
        <v>1.8236951915829799E-97</v>
      </c>
      <c r="J520" s="2"/>
      <c r="K520" s="1"/>
      <c r="O520" s="1"/>
    </row>
    <row r="521" spans="1:15" x14ac:dyDescent="0.25">
      <c r="A521" s="2" t="s">
        <v>26</v>
      </c>
      <c r="B521" s="1">
        <v>2.63298765345439E-68</v>
      </c>
      <c r="C521">
        <v>-0.28547367302556098</v>
      </c>
      <c r="D521">
        <v>0.38100000000000001</v>
      </c>
      <c r="E521">
        <v>0.52700000000000002</v>
      </c>
      <c r="F521" s="1">
        <v>5.6506548030784699E-64</v>
      </c>
      <c r="J521" s="2"/>
      <c r="K521" s="1"/>
      <c r="O521" s="1"/>
    </row>
    <row r="522" spans="1:15" x14ac:dyDescent="0.25">
      <c r="A522" s="2" t="s">
        <v>128</v>
      </c>
      <c r="B522" s="1">
        <v>6.6235666247039504E-122</v>
      </c>
      <c r="C522">
        <v>-0.285714706623662</v>
      </c>
      <c r="D522">
        <v>0.29099999999999998</v>
      </c>
      <c r="E522">
        <v>0.47899999999999998</v>
      </c>
      <c r="F522" s="1">
        <v>1.42148363332771E-117</v>
      </c>
      <c r="J522" s="2"/>
      <c r="K522" s="1"/>
      <c r="O522" s="1"/>
    </row>
    <row r="523" spans="1:15" x14ac:dyDescent="0.25">
      <c r="A523" s="2" t="s">
        <v>24</v>
      </c>
      <c r="B523" s="1">
        <v>9.33133603206399E-119</v>
      </c>
      <c r="C523">
        <v>-0.28609941610776801</v>
      </c>
      <c r="D523">
        <v>0.23</v>
      </c>
      <c r="E523">
        <v>0.40699999999999997</v>
      </c>
      <c r="F523" s="1">
        <v>2.0025980258412499E-114</v>
      </c>
      <c r="J523" s="2"/>
      <c r="K523" s="1"/>
      <c r="O523" s="1"/>
    </row>
    <row r="524" spans="1:15" x14ac:dyDescent="0.25">
      <c r="A524" s="2" t="s">
        <v>548</v>
      </c>
      <c r="B524" s="1">
        <v>1.3337348224949901E-126</v>
      </c>
      <c r="C524">
        <v>-0.28722120019144398</v>
      </c>
      <c r="D524">
        <v>0.15</v>
      </c>
      <c r="E524">
        <v>0.316</v>
      </c>
      <c r="F524" s="1">
        <v>2.8623283025565003E-122</v>
      </c>
      <c r="J524" s="2"/>
      <c r="K524" s="1"/>
      <c r="O524" s="1"/>
    </row>
    <row r="525" spans="1:15" x14ac:dyDescent="0.25">
      <c r="A525" s="2" t="s">
        <v>1144</v>
      </c>
      <c r="B525" s="1">
        <v>1.67269614656563E-93</v>
      </c>
      <c r="C525">
        <v>-0.28825326187607198</v>
      </c>
      <c r="D525">
        <v>0.31900000000000001</v>
      </c>
      <c r="E525">
        <v>0.48599999999999999</v>
      </c>
      <c r="F525" s="1">
        <v>3.5897732001444903E-89</v>
      </c>
      <c r="J525" s="2"/>
      <c r="K525" s="1"/>
      <c r="O525" s="1"/>
    </row>
    <row r="526" spans="1:15" x14ac:dyDescent="0.25">
      <c r="A526" s="4" t="s">
        <v>66</v>
      </c>
      <c r="B526" s="1">
        <v>5.0917065613383501E-63</v>
      </c>
      <c r="C526">
        <v>-0.288530989247611</v>
      </c>
      <c r="D526">
        <v>0.59199999999999997</v>
      </c>
      <c r="E526">
        <v>0.72199999999999998</v>
      </c>
      <c r="F526" s="1">
        <v>1.0927311451288201E-58</v>
      </c>
      <c r="J526" s="2"/>
      <c r="K526" s="1"/>
      <c r="O526" s="1"/>
    </row>
    <row r="527" spans="1:15" x14ac:dyDescent="0.25">
      <c r="A527" s="2" t="s">
        <v>1191</v>
      </c>
      <c r="B527" s="1">
        <v>9.1895765411598497E-75</v>
      </c>
      <c r="C527">
        <v>-0.28886910035726099</v>
      </c>
      <c r="D527">
        <v>0.23499999999999999</v>
      </c>
      <c r="E527">
        <v>0.375</v>
      </c>
      <c r="F527" s="1">
        <v>1.9721750214983098E-70</v>
      </c>
      <c r="J527" s="2"/>
      <c r="K527" s="1"/>
      <c r="O527" s="1"/>
    </row>
    <row r="528" spans="1:15" x14ac:dyDescent="0.25">
      <c r="A528" s="2" t="s">
        <v>1159</v>
      </c>
      <c r="B528" s="1">
        <v>1.98931245341722E-87</v>
      </c>
      <c r="C528">
        <v>-0.28896534011365999</v>
      </c>
      <c r="D528">
        <v>0.41299999999999998</v>
      </c>
      <c r="E528">
        <v>0.57899999999999996</v>
      </c>
      <c r="F528" s="1">
        <v>4.2692634562786999E-83</v>
      </c>
      <c r="J528" s="2"/>
      <c r="K528" s="1"/>
      <c r="O528" s="1"/>
    </row>
    <row r="529" spans="1:15" x14ac:dyDescent="0.25">
      <c r="A529" s="2" t="s">
        <v>395</v>
      </c>
      <c r="B529" s="1">
        <v>1.6638694857981801E-85</v>
      </c>
      <c r="C529">
        <v>-0.28965062559638</v>
      </c>
      <c r="D529">
        <v>0.38600000000000001</v>
      </c>
      <c r="E529">
        <v>0.54900000000000004</v>
      </c>
      <c r="F529" s="1">
        <v>3.5708303034714798E-81</v>
      </c>
      <c r="J529" s="2"/>
      <c r="K529" s="1"/>
      <c r="O529" s="1"/>
    </row>
    <row r="530" spans="1:15" x14ac:dyDescent="0.25">
      <c r="A530" s="2" t="s">
        <v>1034</v>
      </c>
      <c r="B530" s="1">
        <v>3.57804028778006E-147</v>
      </c>
      <c r="C530">
        <v>-0.28984859953322401</v>
      </c>
      <c r="D530">
        <v>8.4000000000000005E-2</v>
      </c>
      <c r="E530">
        <v>0.23799999999999999</v>
      </c>
      <c r="F530" s="1">
        <v>7.6788322616048E-143</v>
      </c>
      <c r="J530" s="4"/>
      <c r="K530" s="1"/>
      <c r="O530" s="1"/>
    </row>
    <row r="531" spans="1:15" x14ac:dyDescent="0.25">
      <c r="A531" s="2" t="s">
        <v>1092</v>
      </c>
      <c r="B531" s="1">
        <v>1.63704230394645E-109</v>
      </c>
      <c r="C531">
        <v>-0.29005729985416101</v>
      </c>
      <c r="D531">
        <v>0.31900000000000001</v>
      </c>
      <c r="E531">
        <v>0.501</v>
      </c>
      <c r="F531" s="1">
        <v>3.5132564884994898E-105</v>
      </c>
      <c r="J531" s="2"/>
      <c r="K531" s="1"/>
      <c r="O531" s="1"/>
    </row>
    <row r="532" spans="1:15" x14ac:dyDescent="0.25">
      <c r="A532" s="2" t="s">
        <v>1071</v>
      </c>
      <c r="B532" s="1">
        <v>2.31156442437937E-122</v>
      </c>
      <c r="C532">
        <v>-0.29021907476345299</v>
      </c>
      <c r="D532">
        <v>0.113</v>
      </c>
      <c r="E532">
        <v>0.26500000000000001</v>
      </c>
      <c r="F532" s="1">
        <v>4.96084841116056E-118</v>
      </c>
      <c r="J532" s="2"/>
      <c r="K532" s="1"/>
      <c r="O532" s="1"/>
    </row>
    <row r="533" spans="1:15" x14ac:dyDescent="0.25">
      <c r="A533" s="2" t="s">
        <v>1240</v>
      </c>
      <c r="B533" s="1">
        <v>2.7213270543435401E-58</v>
      </c>
      <c r="C533">
        <v>-0.290530632438323</v>
      </c>
      <c r="D533">
        <v>0.71</v>
      </c>
      <c r="E533">
        <v>0.81599999999999995</v>
      </c>
      <c r="F533" s="1">
        <v>5.8402399913266702E-54</v>
      </c>
      <c r="J533" s="2"/>
      <c r="K533" s="1"/>
      <c r="O533" s="1"/>
    </row>
    <row r="534" spans="1:15" x14ac:dyDescent="0.25">
      <c r="A534" s="2" t="s">
        <v>999</v>
      </c>
      <c r="B534" s="1">
        <v>1.5982959687796199E-172</v>
      </c>
      <c r="C534">
        <v>-0.29075060627418298</v>
      </c>
      <c r="D534">
        <v>5.1999999999999998E-2</v>
      </c>
      <c r="E534">
        <v>0.20499999999999999</v>
      </c>
      <c r="F534" s="1">
        <v>3.43010297859793E-168</v>
      </c>
      <c r="J534" s="2"/>
      <c r="K534" s="1"/>
      <c r="O534" s="1"/>
    </row>
    <row r="535" spans="1:15" x14ac:dyDescent="0.25">
      <c r="A535" s="2" t="s">
        <v>1231</v>
      </c>
      <c r="B535" s="1">
        <v>2.46666442362614E-61</v>
      </c>
      <c r="C535">
        <v>-0.29109540526152899</v>
      </c>
      <c r="D535">
        <v>0.66</v>
      </c>
      <c r="E535">
        <v>0.77600000000000002</v>
      </c>
      <c r="F535" s="1">
        <v>5.2937085195440596E-57</v>
      </c>
      <c r="J535" s="2"/>
      <c r="K535" s="1"/>
      <c r="O535" s="1"/>
    </row>
    <row r="536" spans="1:15" x14ac:dyDescent="0.25">
      <c r="A536" s="2" t="s">
        <v>570</v>
      </c>
      <c r="B536" s="1">
        <v>2.1665327391688302E-93</v>
      </c>
      <c r="C536">
        <v>-0.29117187547596202</v>
      </c>
      <c r="D536">
        <v>0.17399999999999999</v>
      </c>
      <c r="E536">
        <v>0.32200000000000001</v>
      </c>
      <c r="F536" s="1">
        <v>4.6495959115302297E-89</v>
      </c>
      <c r="J536" s="2"/>
      <c r="K536" s="1"/>
      <c r="O536" s="1"/>
    </row>
    <row r="537" spans="1:15" x14ac:dyDescent="0.25">
      <c r="A537" s="2" t="s">
        <v>1220</v>
      </c>
      <c r="B537" s="1">
        <v>3.12408603709303E-65</v>
      </c>
      <c r="C537">
        <v>-0.29124468963521299</v>
      </c>
      <c r="D537">
        <v>0.8</v>
      </c>
      <c r="E537">
        <v>0.86499999999999999</v>
      </c>
      <c r="F537" s="1">
        <v>6.7046010442053394E-61</v>
      </c>
      <c r="J537" s="2"/>
      <c r="K537" s="1"/>
      <c r="O537" s="1"/>
    </row>
    <row r="538" spans="1:15" x14ac:dyDescent="0.25">
      <c r="A538" s="2" t="s">
        <v>1079</v>
      </c>
      <c r="B538" s="1">
        <v>2.31690232510072E-116</v>
      </c>
      <c r="C538">
        <v>-0.29153867947809298</v>
      </c>
      <c r="D538">
        <v>0.32900000000000001</v>
      </c>
      <c r="E538">
        <v>0.51600000000000001</v>
      </c>
      <c r="F538" s="1">
        <v>4.9723040798986497E-112</v>
      </c>
      <c r="J538" s="2"/>
      <c r="K538" s="1"/>
      <c r="O538" s="1"/>
    </row>
    <row r="539" spans="1:15" x14ac:dyDescent="0.25">
      <c r="A539" s="2" t="s">
        <v>1152</v>
      </c>
      <c r="B539" s="1">
        <v>1.6337363576091599E-89</v>
      </c>
      <c r="C539">
        <v>-0.292223849581909</v>
      </c>
      <c r="D539">
        <v>0.48799999999999999</v>
      </c>
      <c r="E539">
        <v>0.65400000000000003</v>
      </c>
      <c r="F539" s="1">
        <v>3.5061615970650102E-85</v>
      </c>
      <c r="J539" s="2"/>
      <c r="K539" s="1"/>
      <c r="O539" s="1"/>
    </row>
    <row r="540" spans="1:15" x14ac:dyDescent="0.25">
      <c r="A540" s="2" t="s">
        <v>1175</v>
      </c>
      <c r="B540" s="1">
        <v>4.2752228422477399E-79</v>
      </c>
      <c r="C540">
        <v>-0.292371839307207</v>
      </c>
      <c r="D540">
        <v>0.55400000000000005</v>
      </c>
      <c r="E540">
        <v>0.70299999999999996</v>
      </c>
      <c r="F540" s="1">
        <v>9.1750557417478794E-75</v>
      </c>
      <c r="J540" s="2"/>
      <c r="K540" s="1"/>
      <c r="O540" s="1"/>
    </row>
    <row r="541" spans="1:15" x14ac:dyDescent="0.25">
      <c r="A541" s="2" t="s">
        <v>1017</v>
      </c>
      <c r="B541" s="1">
        <v>7.1615108561868603E-159</v>
      </c>
      <c r="C541">
        <v>-0.292503108375821</v>
      </c>
      <c r="D541">
        <v>0.10299999999999999</v>
      </c>
      <c r="E541">
        <v>0.27600000000000002</v>
      </c>
      <c r="F541" s="1">
        <v>1.53693184484626E-154</v>
      </c>
      <c r="J541" s="2"/>
      <c r="K541" s="1"/>
      <c r="O541" s="1"/>
    </row>
    <row r="542" spans="1:15" x14ac:dyDescent="0.25">
      <c r="A542" s="2" t="s">
        <v>598</v>
      </c>
      <c r="B542" s="1">
        <v>1.03198549755453E-64</v>
      </c>
      <c r="C542">
        <v>-0.29292938308904898</v>
      </c>
      <c r="D542">
        <v>0.61899999999999999</v>
      </c>
      <c r="E542">
        <v>0.749</v>
      </c>
      <c r="F542" s="1">
        <v>2.2147440763017801E-60</v>
      </c>
      <c r="J542" s="2"/>
      <c r="K542" s="1"/>
      <c r="O542" s="1"/>
    </row>
    <row r="543" spans="1:15" x14ac:dyDescent="0.25">
      <c r="A543" s="2" t="s">
        <v>1181</v>
      </c>
      <c r="B543" s="1">
        <v>4.3779217973801398E-77</v>
      </c>
      <c r="C543">
        <v>-0.293111896100817</v>
      </c>
      <c r="D543">
        <v>0.68600000000000005</v>
      </c>
      <c r="E543">
        <v>0.80200000000000005</v>
      </c>
      <c r="F543" s="1">
        <v>9.3954579693575097E-73</v>
      </c>
      <c r="J543" s="2"/>
      <c r="K543" s="1"/>
      <c r="O543" s="1"/>
    </row>
    <row r="544" spans="1:15" x14ac:dyDescent="0.25">
      <c r="A544" s="2" t="s">
        <v>1104</v>
      </c>
      <c r="B544" s="1">
        <v>1.1003508776643301E-104</v>
      </c>
      <c r="C544">
        <v>-0.29357881607316599</v>
      </c>
      <c r="D544">
        <v>0.33700000000000002</v>
      </c>
      <c r="E544">
        <v>0.51600000000000001</v>
      </c>
      <c r="F544" s="1">
        <v>2.3614630185554101E-100</v>
      </c>
      <c r="J544" s="2"/>
      <c r="K544" s="1"/>
      <c r="O544" s="1"/>
    </row>
    <row r="545" spans="1:15" x14ac:dyDescent="0.25">
      <c r="A545" s="2" t="s">
        <v>404</v>
      </c>
      <c r="B545" s="1">
        <v>2.96475727750582E-200</v>
      </c>
      <c r="C545">
        <v>-0.29469224093006502</v>
      </c>
      <c r="D545">
        <v>1.6E-2</v>
      </c>
      <c r="E545">
        <v>0.14899999999999999</v>
      </c>
      <c r="F545" s="1">
        <v>6.3626655932552403E-196</v>
      </c>
      <c r="J545" s="2"/>
      <c r="K545" s="1"/>
      <c r="O545" s="1"/>
    </row>
    <row r="546" spans="1:15" x14ac:dyDescent="0.25">
      <c r="A546" s="2" t="s">
        <v>1060</v>
      </c>
      <c r="B546" s="1">
        <v>1.10885950105948E-130</v>
      </c>
      <c r="C546">
        <v>-0.29514938397139101</v>
      </c>
      <c r="D546">
        <v>0.183</v>
      </c>
      <c r="E546">
        <v>0.35799999999999998</v>
      </c>
      <c r="F546" s="1">
        <v>2.3797233752237401E-126</v>
      </c>
      <c r="J546" s="2"/>
      <c r="K546" s="1"/>
      <c r="O546" s="1"/>
    </row>
    <row r="547" spans="1:15" x14ac:dyDescent="0.25">
      <c r="A547" s="2" t="s">
        <v>991</v>
      </c>
      <c r="B547" s="1">
        <v>7.8779938995245899E-179</v>
      </c>
      <c r="C547">
        <v>-0.29583360809784598</v>
      </c>
      <c r="D547">
        <v>2.5000000000000001E-2</v>
      </c>
      <c r="E547">
        <v>0.16</v>
      </c>
      <c r="F547" s="1">
        <v>1.6906962707769699E-174</v>
      </c>
      <c r="J547" s="2"/>
      <c r="K547" s="1"/>
      <c r="O547" s="1"/>
    </row>
    <row r="548" spans="1:15" x14ac:dyDescent="0.25">
      <c r="A548" s="2" t="s">
        <v>1051</v>
      </c>
      <c r="B548" s="1">
        <v>4.0108942372170202E-135</v>
      </c>
      <c r="C548">
        <v>-0.29632668162752002</v>
      </c>
      <c r="D548">
        <v>0.11899999999999999</v>
      </c>
      <c r="E548">
        <v>0.28299999999999997</v>
      </c>
      <c r="F548" s="1">
        <v>8.6077801224914496E-131</v>
      </c>
      <c r="J548" s="2"/>
      <c r="K548" s="1"/>
      <c r="O548" s="1"/>
    </row>
    <row r="549" spans="1:15" x14ac:dyDescent="0.25">
      <c r="A549" s="2" t="s">
        <v>1169</v>
      </c>
      <c r="B549" s="1">
        <v>1.7390082360540299E-83</v>
      </c>
      <c r="C549">
        <v>-0.29633404878146402</v>
      </c>
      <c r="D549">
        <v>0.41899999999999998</v>
      </c>
      <c r="E549">
        <v>0.58099999999999996</v>
      </c>
      <c r="F549" s="1">
        <v>3.73208557539555E-79</v>
      </c>
      <c r="J549" s="2"/>
      <c r="K549" s="1"/>
      <c r="O549" s="1"/>
    </row>
    <row r="550" spans="1:15" x14ac:dyDescent="0.25">
      <c r="A550" s="2" t="s">
        <v>1201</v>
      </c>
      <c r="B550" s="1">
        <v>3.1587273552731699E-71</v>
      </c>
      <c r="C550">
        <v>-0.29652728588483401</v>
      </c>
      <c r="D550">
        <v>0.437</v>
      </c>
      <c r="E550">
        <v>0.58699999999999997</v>
      </c>
      <c r="F550" s="1">
        <v>6.7789447771517402E-67</v>
      </c>
      <c r="J550" s="2"/>
      <c r="K550" s="1"/>
      <c r="O550" s="1"/>
    </row>
    <row r="551" spans="1:15" x14ac:dyDescent="0.25">
      <c r="A551" s="2" t="s">
        <v>1110</v>
      </c>
      <c r="B551" s="1">
        <v>9.75500644152766E-104</v>
      </c>
      <c r="C551">
        <v>-0.29683428124852801</v>
      </c>
      <c r="D551">
        <v>0.38100000000000001</v>
      </c>
      <c r="E551">
        <v>0.56100000000000005</v>
      </c>
      <c r="F551" s="1">
        <v>2.0935219324162501E-99</v>
      </c>
      <c r="J551" s="2"/>
      <c r="K551" s="1"/>
      <c r="O551" s="1"/>
    </row>
    <row r="552" spans="1:15" x14ac:dyDescent="0.25">
      <c r="A552" s="2" t="s">
        <v>593</v>
      </c>
      <c r="B552" s="1">
        <v>1.05135399256386E-193</v>
      </c>
      <c r="C552">
        <v>-0.29706042674094202</v>
      </c>
      <c r="D552">
        <v>0.03</v>
      </c>
      <c r="E552">
        <v>0.17899999999999999</v>
      </c>
      <c r="F552" s="1">
        <v>2.2563108034412899E-189</v>
      </c>
      <c r="J552" s="2"/>
      <c r="K552" s="1"/>
      <c r="O552" s="1"/>
    </row>
    <row r="553" spans="1:15" x14ac:dyDescent="0.25">
      <c r="A553" s="2" t="s">
        <v>380</v>
      </c>
      <c r="B553" s="1">
        <v>2.0423170664336002E-124</v>
      </c>
      <c r="C553">
        <v>-0.29788405099183701</v>
      </c>
      <c r="D553">
        <v>0.23799999999999999</v>
      </c>
      <c r="E553">
        <v>0.42</v>
      </c>
      <c r="F553" s="1">
        <v>4.3830166562731399E-120</v>
      </c>
      <c r="J553" s="2"/>
      <c r="K553" s="1"/>
      <c r="O553" s="1"/>
    </row>
    <row r="554" spans="1:15" x14ac:dyDescent="0.25">
      <c r="A554" s="2" t="s">
        <v>440</v>
      </c>
      <c r="B554" s="1">
        <v>1.94320307705698E-89</v>
      </c>
      <c r="C554">
        <v>-0.298036354196761</v>
      </c>
      <c r="D554">
        <v>0.35899999999999999</v>
      </c>
      <c r="E554">
        <v>0.52400000000000002</v>
      </c>
      <c r="F554" s="1">
        <v>4.1703081236719899E-85</v>
      </c>
      <c r="J554" s="2"/>
      <c r="K554" s="1"/>
      <c r="O554" s="1"/>
    </row>
    <row r="555" spans="1:15" x14ac:dyDescent="0.25">
      <c r="A555" s="2" t="s">
        <v>173</v>
      </c>
      <c r="B555" s="1">
        <v>6.0270140540622902E-142</v>
      </c>
      <c r="C555">
        <v>-0.29872520358855098</v>
      </c>
      <c r="D555">
        <v>0.98599999999999999</v>
      </c>
      <c r="E555">
        <v>0.98499999999999999</v>
      </c>
      <c r="F555" s="1">
        <v>1.2934574861423099E-137</v>
      </c>
      <c r="J555" s="2"/>
      <c r="K555" s="1"/>
      <c r="O555" s="1"/>
    </row>
    <row r="556" spans="1:15" x14ac:dyDescent="0.25">
      <c r="A556" s="2" t="s">
        <v>171</v>
      </c>
      <c r="B556" s="1">
        <v>2.9220797016687298E-99</v>
      </c>
      <c r="C556">
        <v>-0.29942932396794902</v>
      </c>
      <c r="D556">
        <v>0.14599999999999999</v>
      </c>
      <c r="E556">
        <v>0.29199999999999998</v>
      </c>
      <c r="F556" s="1">
        <v>6.2710752477512599E-95</v>
      </c>
      <c r="J556" s="2"/>
      <c r="K556" s="1"/>
      <c r="O556" s="1"/>
    </row>
    <row r="557" spans="1:15" x14ac:dyDescent="0.25">
      <c r="A557" s="2" t="s">
        <v>1045</v>
      </c>
      <c r="B557" s="1">
        <v>6.9817392027381601E-138</v>
      </c>
      <c r="C557">
        <v>-0.30016195313456501</v>
      </c>
      <c r="D557">
        <v>0.22600000000000001</v>
      </c>
      <c r="E557">
        <v>0.41599999999999998</v>
      </c>
      <c r="F557" s="1">
        <v>1.49835105029964E-133</v>
      </c>
      <c r="J557" s="2"/>
      <c r="K557" s="1"/>
      <c r="O557" s="1"/>
    </row>
    <row r="558" spans="1:15" x14ac:dyDescent="0.25">
      <c r="A558" s="2" t="s">
        <v>1062</v>
      </c>
      <c r="B558" s="1">
        <v>3.4565941905546899E-130</v>
      </c>
      <c r="C558">
        <v>-0.300963325808565</v>
      </c>
      <c r="D558">
        <v>0.98699999999999999</v>
      </c>
      <c r="E558">
        <v>0.99299999999999999</v>
      </c>
      <c r="F558" s="1">
        <v>7.4181967923494105E-126</v>
      </c>
      <c r="J558" s="2"/>
      <c r="K558" s="1"/>
      <c r="O558" s="1"/>
    </row>
    <row r="559" spans="1:15" x14ac:dyDescent="0.25">
      <c r="A559" s="2" t="s">
        <v>301</v>
      </c>
      <c r="B559" s="1">
        <v>2.88014462783005E-184</v>
      </c>
      <c r="C559">
        <v>-0.30123154921266199</v>
      </c>
      <c r="D559">
        <v>5.5E-2</v>
      </c>
      <c r="E559">
        <v>0.218</v>
      </c>
      <c r="F559" s="1">
        <v>6.1810783857860703E-180</v>
      </c>
      <c r="J559" s="2"/>
      <c r="K559" s="1"/>
      <c r="O559" s="1"/>
    </row>
    <row r="560" spans="1:15" x14ac:dyDescent="0.25">
      <c r="A560" s="2" t="s">
        <v>412</v>
      </c>
      <c r="B560" s="1">
        <v>1.21498221437008E-86</v>
      </c>
      <c r="C560">
        <v>-0.30177360970501199</v>
      </c>
      <c r="D560">
        <v>0.438</v>
      </c>
      <c r="E560">
        <v>0.60299999999999998</v>
      </c>
      <c r="F560" s="1">
        <v>2.60747333025963E-82</v>
      </c>
      <c r="J560" s="2"/>
      <c r="K560" s="1"/>
      <c r="O560" s="1"/>
    </row>
    <row r="561" spans="1:15" x14ac:dyDescent="0.25">
      <c r="A561" s="2" t="s">
        <v>493</v>
      </c>
      <c r="B561" s="1">
        <v>1.1296170065257801E-98</v>
      </c>
      <c r="C561">
        <v>-0.30225362220759899</v>
      </c>
      <c r="D561">
        <v>0.33900000000000002</v>
      </c>
      <c r="E561">
        <v>0.51400000000000001</v>
      </c>
      <c r="F561" s="1">
        <v>2.42427105770498E-94</v>
      </c>
      <c r="J561" s="2"/>
      <c r="K561" s="1"/>
      <c r="O561" s="1"/>
    </row>
    <row r="562" spans="1:15" x14ac:dyDescent="0.25">
      <c r="A562" s="2" t="s">
        <v>1095</v>
      </c>
      <c r="B562" s="1">
        <v>1.7703979978254801E-107</v>
      </c>
      <c r="C562">
        <v>-0.30322078613949799</v>
      </c>
      <c r="D562">
        <v>0.18099999999999999</v>
      </c>
      <c r="E562">
        <v>0.34100000000000003</v>
      </c>
      <c r="F562" s="1">
        <v>3.7994511431332602E-103</v>
      </c>
      <c r="J562" s="2"/>
      <c r="K562" s="1"/>
      <c r="O562" s="1"/>
    </row>
    <row r="563" spans="1:15" x14ac:dyDescent="0.25">
      <c r="A563" s="2" t="s">
        <v>1088</v>
      </c>
      <c r="B563" s="1">
        <v>2.46076354429558E-110</v>
      </c>
      <c r="C563">
        <v>-0.30425775546964801</v>
      </c>
      <c r="D563">
        <v>0.28599999999999998</v>
      </c>
      <c r="E563">
        <v>0.46600000000000003</v>
      </c>
      <c r="F563" s="1">
        <v>5.2810446424127401E-106</v>
      </c>
      <c r="J563" s="2"/>
      <c r="K563" s="1"/>
      <c r="O563" s="1"/>
    </row>
    <row r="564" spans="1:15" x14ac:dyDescent="0.25">
      <c r="A564" s="2" t="s">
        <v>1267</v>
      </c>
      <c r="B564" s="1">
        <v>8.0922845328798902E-47</v>
      </c>
      <c r="C564">
        <v>-0.304333782991352</v>
      </c>
      <c r="D564">
        <v>0.747</v>
      </c>
      <c r="E564">
        <v>0.83299999999999996</v>
      </c>
      <c r="F564" s="1">
        <v>1.7366851836013499E-42</v>
      </c>
      <c r="J564" s="2"/>
      <c r="K564" s="1"/>
      <c r="O564" s="1"/>
    </row>
    <row r="565" spans="1:15" x14ac:dyDescent="0.25">
      <c r="A565" s="2" t="s">
        <v>275</v>
      </c>
      <c r="B565" s="1">
        <v>3.2938265931581798E-135</v>
      </c>
      <c r="C565">
        <v>-0.30493979590905701</v>
      </c>
      <c r="D565">
        <v>0.13</v>
      </c>
      <c r="E565">
        <v>0.29799999999999999</v>
      </c>
      <c r="F565" s="1">
        <v>7.0688812515767599E-131</v>
      </c>
      <c r="J565" s="2"/>
      <c r="K565" s="1"/>
      <c r="O565" s="1"/>
    </row>
    <row r="566" spans="1:15" x14ac:dyDescent="0.25">
      <c r="A566" s="2" t="s">
        <v>360</v>
      </c>
      <c r="B566" s="1">
        <v>3.16071337973854E-239</v>
      </c>
      <c r="C566">
        <v>-0.305217718098998</v>
      </c>
      <c r="D566">
        <v>1.0999999999999999E-2</v>
      </c>
      <c r="E566">
        <v>0.154</v>
      </c>
      <c r="F566" s="1">
        <v>6.78320698425687E-235</v>
      </c>
      <c r="J566" s="2"/>
      <c r="K566" s="1"/>
      <c r="O566" s="1"/>
    </row>
    <row r="567" spans="1:15" x14ac:dyDescent="0.25">
      <c r="A567" s="2" t="s">
        <v>1177</v>
      </c>
      <c r="B567" s="1">
        <v>3.9608838098347699E-78</v>
      </c>
      <c r="C567">
        <v>-0.30781192046949901</v>
      </c>
      <c r="D567">
        <v>0.32</v>
      </c>
      <c r="E567">
        <v>0.47299999999999998</v>
      </c>
      <c r="F567" s="1">
        <v>8.5004527442864092E-74</v>
      </c>
      <c r="J567" s="2"/>
      <c r="K567" s="1"/>
      <c r="O567" s="1"/>
    </row>
    <row r="568" spans="1:15" x14ac:dyDescent="0.25">
      <c r="A568" s="2" t="s">
        <v>1168</v>
      </c>
      <c r="B568" s="1">
        <v>9.5321212010203799E-84</v>
      </c>
      <c r="C568">
        <v>-0.30827764817993902</v>
      </c>
      <c r="D568">
        <v>0.61299999999999999</v>
      </c>
      <c r="E568">
        <v>0.753</v>
      </c>
      <c r="F568" s="1">
        <v>2.0456885309509801E-79</v>
      </c>
      <c r="J568" s="2"/>
      <c r="K568" s="1"/>
      <c r="O568" s="1"/>
    </row>
    <row r="569" spans="1:15" x14ac:dyDescent="0.25">
      <c r="A569" s="2" t="s">
        <v>14</v>
      </c>
      <c r="B569" s="1">
        <v>3.83276406835451E-175</v>
      </c>
      <c r="C569">
        <v>-0.30892306732269598</v>
      </c>
      <c r="D569">
        <v>0.39900000000000002</v>
      </c>
      <c r="E569">
        <v>0.627</v>
      </c>
      <c r="F569" s="1">
        <v>8.22549496709561E-171</v>
      </c>
      <c r="J569" s="2"/>
      <c r="K569" s="1"/>
      <c r="O569" s="1"/>
    </row>
    <row r="570" spans="1:15" x14ac:dyDescent="0.25">
      <c r="A570" s="2" t="s">
        <v>1014</v>
      </c>
      <c r="B570" s="1">
        <v>3.4487725410455598E-160</v>
      </c>
      <c r="C570">
        <v>-0.30909089238200099</v>
      </c>
      <c r="D570">
        <v>7.1999999999999995E-2</v>
      </c>
      <c r="E570">
        <v>0.22900000000000001</v>
      </c>
      <c r="F570" s="1">
        <v>7.4014107503378701E-156</v>
      </c>
      <c r="J570" s="2"/>
      <c r="K570" s="1"/>
      <c r="O570" s="1"/>
    </row>
    <row r="571" spans="1:15" x14ac:dyDescent="0.25">
      <c r="A571" s="2" t="s">
        <v>1077</v>
      </c>
      <c r="B571" s="1">
        <v>6.1436654051363204E-118</v>
      </c>
      <c r="C571">
        <v>-0.31056053695673103</v>
      </c>
      <c r="D571">
        <v>0.20100000000000001</v>
      </c>
      <c r="E571">
        <v>0.374</v>
      </c>
      <c r="F571" s="1">
        <v>1.3184920325962999E-113</v>
      </c>
      <c r="J571" s="2"/>
      <c r="K571" s="1"/>
      <c r="O571" s="1"/>
    </row>
    <row r="572" spans="1:15" x14ac:dyDescent="0.25">
      <c r="A572" s="2" t="s">
        <v>1174</v>
      </c>
      <c r="B572" s="1">
        <v>3.7689006786877399E-79</v>
      </c>
      <c r="C572">
        <v>-0.311503053999867</v>
      </c>
      <c r="D572">
        <v>0.51800000000000002</v>
      </c>
      <c r="E572">
        <v>0.67200000000000004</v>
      </c>
      <c r="F572" s="1">
        <v>8.0884377465317697E-75</v>
      </c>
      <c r="J572" s="2"/>
      <c r="K572" s="1"/>
      <c r="O572" s="1"/>
    </row>
    <row r="573" spans="1:15" x14ac:dyDescent="0.25">
      <c r="A573" s="2" t="s">
        <v>575</v>
      </c>
      <c r="B573" s="1">
        <v>1.2885153123821E-102</v>
      </c>
      <c r="C573">
        <v>-0.31333318020548501</v>
      </c>
      <c r="D573">
        <v>0.25700000000000001</v>
      </c>
      <c r="E573">
        <v>0.42699999999999999</v>
      </c>
      <c r="F573" s="1">
        <v>2.7652827119032301E-98</v>
      </c>
      <c r="J573" s="2"/>
      <c r="K573" s="1"/>
      <c r="O573" s="1"/>
    </row>
    <row r="574" spans="1:15" x14ac:dyDescent="0.25">
      <c r="A574" s="2" t="s">
        <v>1222</v>
      </c>
      <c r="B574" s="1">
        <v>1.36678897950176E-64</v>
      </c>
      <c r="C574">
        <v>-0.31439514788422102</v>
      </c>
      <c r="D574">
        <v>0.76500000000000001</v>
      </c>
      <c r="E574">
        <v>0.85099999999999998</v>
      </c>
      <c r="F574" s="1">
        <v>2.93326582890872E-60</v>
      </c>
      <c r="J574" s="2"/>
      <c r="K574" s="1"/>
      <c r="O574" s="1"/>
    </row>
    <row r="575" spans="1:15" x14ac:dyDescent="0.25">
      <c r="A575" s="2" t="s">
        <v>571</v>
      </c>
      <c r="B575" s="1">
        <v>5.1643430509807796E-108</v>
      </c>
      <c r="C575">
        <v>-0.31454098001957798</v>
      </c>
      <c r="D575">
        <v>9.5000000000000001E-2</v>
      </c>
      <c r="E575">
        <v>0.23100000000000001</v>
      </c>
      <c r="F575" s="1">
        <v>1.1083196621709801E-103</v>
      </c>
      <c r="J575" s="2"/>
      <c r="K575" s="1"/>
      <c r="O575" s="1"/>
    </row>
    <row r="576" spans="1:15" x14ac:dyDescent="0.25">
      <c r="A576" s="2" t="s">
        <v>1065</v>
      </c>
      <c r="B576" s="1">
        <v>2.7695764547391002E-128</v>
      </c>
      <c r="C576">
        <v>-0.31484737872119201</v>
      </c>
      <c r="D576">
        <v>4.2000000000000003E-2</v>
      </c>
      <c r="E576">
        <v>0.16400000000000001</v>
      </c>
      <c r="F576" s="1">
        <v>5.9437880295155903E-124</v>
      </c>
      <c r="J576" s="2"/>
      <c r="K576" s="1"/>
      <c r="O576" s="1"/>
    </row>
    <row r="577" spans="1:15" x14ac:dyDescent="0.25">
      <c r="A577" s="2" t="s">
        <v>47</v>
      </c>
      <c r="B577" s="1">
        <v>2.31342110367314E-140</v>
      </c>
      <c r="C577">
        <v>-0.31542731483281999</v>
      </c>
      <c r="D577">
        <v>0.20599999999999999</v>
      </c>
      <c r="E577">
        <v>0.39700000000000002</v>
      </c>
      <c r="F577" s="1">
        <v>4.9648330305929199E-136</v>
      </c>
      <c r="J577" s="2"/>
      <c r="K577" s="1"/>
      <c r="O577" s="1"/>
    </row>
    <row r="578" spans="1:15" x14ac:dyDescent="0.25">
      <c r="A578" s="2" t="s">
        <v>1010</v>
      </c>
      <c r="B578" s="1">
        <v>8.1571072955477196E-164</v>
      </c>
      <c r="C578">
        <v>-0.31587447930712398</v>
      </c>
      <c r="D578">
        <v>5.7000000000000002E-2</v>
      </c>
      <c r="E578">
        <v>0.20899999999999999</v>
      </c>
      <c r="F578" s="1">
        <v>1.7505967966975E-159</v>
      </c>
      <c r="J578" s="2"/>
      <c r="K578" s="1"/>
      <c r="O578" s="1"/>
    </row>
    <row r="579" spans="1:15" x14ac:dyDescent="0.25">
      <c r="A579" s="2" t="s">
        <v>491</v>
      </c>
      <c r="B579" s="1">
        <v>3.9755448861434798E-112</v>
      </c>
      <c r="C579">
        <v>-0.316290054369534</v>
      </c>
      <c r="D579">
        <v>0.23499999999999999</v>
      </c>
      <c r="E579">
        <v>0.41</v>
      </c>
      <c r="F579" s="1">
        <v>8.5319168801525299E-108</v>
      </c>
      <c r="J579" s="2"/>
      <c r="K579" s="1"/>
      <c r="O579" s="1"/>
    </row>
    <row r="580" spans="1:15" x14ac:dyDescent="0.25">
      <c r="A580" s="2" t="s">
        <v>1172</v>
      </c>
      <c r="B580" s="1">
        <v>5.4150123010707205E-82</v>
      </c>
      <c r="C580">
        <v>-0.31892248657322497</v>
      </c>
      <c r="D580">
        <v>0.59499999999999997</v>
      </c>
      <c r="E580">
        <v>0.73899999999999999</v>
      </c>
      <c r="F580" s="1">
        <v>1.1621157899327899E-77</v>
      </c>
      <c r="J580" s="2"/>
      <c r="K580" s="1"/>
      <c r="O580" s="1"/>
    </row>
    <row r="581" spans="1:15" x14ac:dyDescent="0.25">
      <c r="A581" s="2" t="s">
        <v>1068</v>
      </c>
      <c r="B581" s="1">
        <v>4.0042182645935203E-127</v>
      </c>
      <c r="C581">
        <v>-0.31939784055729198</v>
      </c>
      <c r="D581">
        <v>0.32800000000000001</v>
      </c>
      <c r="E581">
        <v>0.52500000000000002</v>
      </c>
      <c r="F581" s="1">
        <v>8.5934528176441397E-123</v>
      </c>
      <c r="J581" s="2"/>
      <c r="K581" s="1"/>
      <c r="O581" s="1"/>
    </row>
    <row r="582" spans="1:15" x14ac:dyDescent="0.25">
      <c r="A582" s="2" t="s">
        <v>33</v>
      </c>
      <c r="B582" s="1">
        <v>3.4672692652869498E-143</v>
      </c>
      <c r="C582">
        <v>-0.31967550199160499</v>
      </c>
      <c r="D582">
        <v>0.23499999999999999</v>
      </c>
      <c r="E582">
        <v>0.433</v>
      </c>
      <c r="F582" s="1">
        <v>7.4411065702323199E-139</v>
      </c>
      <c r="J582" s="2"/>
      <c r="K582" s="1"/>
      <c r="O582" s="1"/>
    </row>
    <row r="583" spans="1:15" x14ac:dyDescent="0.25">
      <c r="A583" s="2" t="s">
        <v>1145</v>
      </c>
      <c r="B583" s="1">
        <v>4.4047671664882299E-92</v>
      </c>
      <c r="C583">
        <v>-0.32026728763157603</v>
      </c>
      <c r="D583">
        <v>0.41199999999999998</v>
      </c>
      <c r="E583">
        <v>0.58199999999999996</v>
      </c>
      <c r="F583" s="1">
        <v>9.4530708160003805E-88</v>
      </c>
      <c r="J583" s="2"/>
      <c r="K583" s="1"/>
      <c r="O583" s="1"/>
    </row>
    <row r="584" spans="1:15" x14ac:dyDescent="0.25">
      <c r="A584" s="2" t="s">
        <v>72</v>
      </c>
      <c r="B584" s="1">
        <v>1.1955157664453601E-94</v>
      </c>
      <c r="C584">
        <v>-0.320692745429418</v>
      </c>
      <c r="D584">
        <v>0.42899999999999999</v>
      </c>
      <c r="E584">
        <v>0.60199999999999998</v>
      </c>
      <c r="F584" s="1">
        <v>2.5656963863683999E-90</v>
      </c>
      <c r="J584" s="2"/>
      <c r="K584" s="1"/>
      <c r="O584" s="1"/>
    </row>
    <row r="585" spans="1:15" x14ac:dyDescent="0.25">
      <c r="A585" s="2" t="s">
        <v>1072</v>
      </c>
      <c r="B585" s="1">
        <v>3.1759892940595199E-121</v>
      </c>
      <c r="C585">
        <v>-0.32116875461456601</v>
      </c>
      <c r="D585">
        <v>8.3000000000000004E-2</v>
      </c>
      <c r="E585">
        <v>0.224</v>
      </c>
      <c r="F585" s="1">
        <v>6.8159906239811398E-117</v>
      </c>
      <c r="J585" s="2"/>
      <c r="K585" s="1"/>
      <c r="O585" s="1"/>
    </row>
    <row r="586" spans="1:15" x14ac:dyDescent="0.25">
      <c r="A586" s="2" t="s">
        <v>1032</v>
      </c>
      <c r="B586" s="1">
        <v>1.0672941691613401E-147</v>
      </c>
      <c r="C586">
        <v>-0.323520265697607</v>
      </c>
      <c r="D586">
        <v>0.125</v>
      </c>
      <c r="E586">
        <v>0.30099999999999999</v>
      </c>
      <c r="F586" s="1">
        <v>2.2905200164371598E-143</v>
      </c>
      <c r="J586" s="2"/>
      <c r="K586" s="1"/>
      <c r="O586" s="1"/>
    </row>
    <row r="587" spans="1:15" x14ac:dyDescent="0.25">
      <c r="A587" s="2" t="s">
        <v>1190</v>
      </c>
      <c r="B587" s="1">
        <v>8.9005641093196997E-75</v>
      </c>
      <c r="C587">
        <v>-0.323698311603831</v>
      </c>
      <c r="D587">
        <v>0.53300000000000003</v>
      </c>
      <c r="E587">
        <v>0.68200000000000005</v>
      </c>
      <c r="F587" s="1">
        <v>1.9101500635011001E-70</v>
      </c>
      <c r="J587" s="2"/>
      <c r="K587" s="1"/>
      <c r="O587" s="1"/>
    </row>
    <row r="588" spans="1:15" x14ac:dyDescent="0.25">
      <c r="A588" s="2" t="s">
        <v>1001</v>
      </c>
      <c r="B588" s="1">
        <v>6.7578387949502304E-172</v>
      </c>
      <c r="C588">
        <v>-0.32478021378552002</v>
      </c>
      <c r="D588">
        <v>0.122</v>
      </c>
      <c r="E588">
        <v>0.311</v>
      </c>
      <c r="F588" s="1">
        <v>1.45029978378427E-167</v>
      </c>
      <c r="J588" s="2"/>
      <c r="K588" s="1"/>
      <c r="O588" s="1"/>
    </row>
    <row r="589" spans="1:15" x14ac:dyDescent="0.25">
      <c r="A589" s="2" t="s">
        <v>79</v>
      </c>
      <c r="B589" s="1">
        <v>1.4949039904508001E-221</v>
      </c>
      <c r="C589">
        <v>-0.32513098831522502</v>
      </c>
      <c r="D589">
        <v>2.3E-2</v>
      </c>
      <c r="E589">
        <v>0.17799999999999999</v>
      </c>
      <c r="F589" s="1">
        <v>3.20821345390647E-217</v>
      </c>
      <c r="J589" s="2"/>
      <c r="K589" s="1"/>
      <c r="O589" s="1"/>
    </row>
    <row r="590" spans="1:15" x14ac:dyDescent="0.25">
      <c r="A590" s="2" t="s">
        <v>989</v>
      </c>
      <c r="B590" s="1">
        <v>8.7111714761021596E-182</v>
      </c>
      <c r="C590">
        <v>-0.32518954173932202</v>
      </c>
      <c r="D590">
        <v>7.4999999999999997E-2</v>
      </c>
      <c r="E590">
        <v>0.248</v>
      </c>
      <c r="F590" s="1">
        <v>1.86950451048628E-177</v>
      </c>
      <c r="J590" s="2"/>
      <c r="K590" s="1"/>
      <c r="O590" s="1"/>
    </row>
    <row r="591" spans="1:15" x14ac:dyDescent="0.25">
      <c r="A591" s="2" t="s">
        <v>1131</v>
      </c>
      <c r="B591" s="1">
        <v>2.9816498734740802E-98</v>
      </c>
      <c r="C591">
        <v>-0.32557251088102301</v>
      </c>
      <c r="D591">
        <v>0.89200000000000002</v>
      </c>
      <c r="E591">
        <v>0.91500000000000004</v>
      </c>
      <c r="F591" s="1">
        <v>6.3989187934627095E-94</v>
      </c>
      <c r="J591" s="2"/>
      <c r="K591" s="1"/>
      <c r="O591" s="1"/>
    </row>
    <row r="592" spans="1:15" x14ac:dyDescent="0.25">
      <c r="A592" s="2" t="s">
        <v>969</v>
      </c>
      <c r="B592" s="1">
        <v>5.6100142973064305E-212</v>
      </c>
      <c r="C592">
        <v>-0.327085504580926</v>
      </c>
      <c r="D592">
        <v>2.7E-2</v>
      </c>
      <c r="E592">
        <v>0.182</v>
      </c>
      <c r="F592" s="1">
        <v>1.20396516834493E-207</v>
      </c>
      <c r="J592" s="2"/>
      <c r="K592" s="1"/>
      <c r="O592" s="1"/>
    </row>
    <row r="593" spans="1:15" x14ac:dyDescent="0.25">
      <c r="A593" s="2" t="s">
        <v>1039</v>
      </c>
      <c r="B593" s="1">
        <v>6.2314077462147096E-142</v>
      </c>
      <c r="C593">
        <v>-0.32710494340991703</v>
      </c>
      <c r="D593">
        <v>0.91500000000000004</v>
      </c>
      <c r="E593">
        <v>0.92300000000000004</v>
      </c>
      <c r="F593" s="1">
        <v>1.3373224164151399E-137</v>
      </c>
      <c r="J593" s="2"/>
      <c r="K593" s="1"/>
      <c r="O593" s="1"/>
    </row>
    <row r="594" spans="1:15" x14ac:dyDescent="0.25">
      <c r="A594" s="2" t="s">
        <v>1146</v>
      </c>
      <c r="B594" s="1">
        <v>3.3087295299736501E-91</v>
      </c>
      <c r="C594">
        <v>-0.32783197942452802</v>
      </c>
      <c r="D594">
        <v>0.40600000000000003</v>
      </c>
      <c r="E594">
        <v>0.57599999999999996</v>
      </c>
      <c r="F594" s="1">
        <v>7.1008644442764498E-87</v>
      </c>
      <c r="J594" s="2"/>
      <c r="K594" s="1"/>
      <c r="O594" s="1"/>
    </row>
    <row r="595" spans="1:15" x14ac:dyDescent="0.25">
      <c r="A595" s="2" t="s">
        <v>350</v>
      </c>
      <c r="B595" s="1">
        <v>2.6296320682489099E-142</v>
      </c>
      <c r="C595">
        <v>-0.32791949101627399</v>
      </c>
      <c r="D595">
        <v>0.183</v>
      </c>
      <c r="E595">
        <v>0.371</v>
      </c>
      <c r="F595" s="1">
        <v>5.6434533816689803E-138</v>
      </c>
      <c r="J595" s="2"/>
      <c r="K595" s="1"/>
      <c r="O595" s="1"/>
    </row>
    <row r="596" spans="1:15" x14ac:dyDescent="0.25">
      <c r="A596" s="2" t="s">
        <v>458</v>
      </c>
      <c r="B596" s="1">
        <v>7.2562422866394498E-131</v>
      </c>
      <c r="C596">
        <v>-0.32818707692827997</v>
      </c>
      <c r="D596">
        <v>0.18</v>
      </c>
      <c r="E596">
        <v>0.36</v>
      </c>
      <c r="F596" s="1">
        <v>1.55726215713569E-126</v>
      </c>
      <c r="J596" s="2"/>
      <c r="K596" s="1"/>
      <c r="O596" s="1"/>
    </row>
    <row r="597" spans="1:15" x14ac:dyDescent="0.25">
      <c r="A597" s="2" t="s">
        <v>223</v>
      </c>
      <c r="B597" s="1">
        <v>9.8536559192069492E-50</v>
      </c>
      <c r="C597">
        <v>-0.32856857204490703</v>
      </c>
      <c r="D597">
        <v>0.495</v>
      </c>
      <c r="E597">
        <v>0.59</v>
      </c>
      <c r="F597" s="1">
        <v>2.1146930968210001E-45</v>
      </c>
      <c r="J597" s="2"/>
      <c r="K597" s="1"/>
      <c r="O597" s="1"/>
    </row>
    <row r="598" spans="1:15" x14ac:dyDescent="0.25">
      <c r="A598" s="2" t="s">
        <v>170</v>
      </c>
      <c r="B598" s="1">
        <v>5.5068467045580904E-96</v>
      </c>
      <c r="C598">
        <v>-0.32865795327632402</v>
      </c>
      <c r="D598">
        <v>0.36299999999999999</v>
      </c>
      <c r="E598">
        <v>0.53600000000000003</v>
      </c>
      <c r="F598" s="1">
        <v>1.18182437126521E-91</v>
      </c>
      <c r="J598" s="2"/>
      <c r="K598" s="1"/>
      <c r="O598" s="1"/>
    </row>
    <row r="599" spans="1:15" x14ac:dyDescent="0.25">
      <c r="A599" s="2" t="s">
        <v>362</v>
      </c>
      <c r="B599" s="1">
        <v>5.8977919265006099E-104</v>
      </c>
      <c r="C599">
        <v>-0.328977513188562</v>
      </c>
      <c r="D599">
        <v>0.443</v>
      </c>
      <c r="E599">
        <v>0.623</v>
      </c>
      <c r="F599" s="1">
        <v>1.2657251253462999E-99</v>
      </c>
      <c r="J599" s="2"/>
      <c r="K599" s="1"/>
      <c r="O599" s="1"/>
    </row>
    <row r="600" spans="1:15" x14ac:dyDescent="0.25">
      <c r="A600" s="2" t="s">
        <v>1015</v>
      </c>
      <c r="B600" s="1">
        <v>4.6148390812623801E-160</v>
      </c>
      <c r="C600">
        <v>-0.33005858546807998</v>
      </c>
      <c r="D600">
        <v>0.23799999999999999</v>
      </c>
      <c r="E600">
        <v>0.44800000000000001</v>
      </c>
      <c r="F600" s="1">
        <v>9.9039061522971899E-156</v>
      </c>
      <c r="J600" s="2"/>
      <c r="K600" s="1"/>
      <c r="O600" s="1"/>
    </row>
    <row r="601" spans="1:15" x14ac:dyDescent="0.25">
      <c r="A601" s="2" t="s">
        <v>842</v>
      </c>
      <c r="B601" s="1">
        <v>7.6546733582344597E-107</v>
      </c>
      <c r="C601">
        <v>-0.33112197866151799</v>
      </c>
      <c r="D601">
        <v>0.55200000000000005</v>
      </c>
      <c r="E601">
        <v>0.72699999999999998</v>
      </c>
      <c r="F601" s="1">
        <v>1.6427694494106999E-102</v>
      </c>
      <c r="J601" s="2"/>
      <c r="K601" s="1"/>
      <c r="O601" s="1"/>
    </row>
    <row r="602" spans="1:15" x14ac:dyDescent="0.25">
      <c r="A602" s="2" t="s">
        <v>609</v>
      </c>
      <c r="B602" s="1">
        <v>4.8441330394688198E-208</v>
      </c>
      <c r="C602">
        <v>-0.33179018412740502</v>
      </c>
      <c r="D602">
        <v>5.1999999999999998E-2</v>
      </c>
      <c r="E602">
        <v>0.22600000000000001</v>
      </c>
      <c r="F602" s="1">
        <v>1.0395993916004E-203</v>
      </c>
      <c r="J602" s="2"/>
      <c r="K602" s="1"/>
      <c r="O602" s="1"/>
    </row>
    <row r="603" spans="1:15" x14ac:dyDescent="0.25">
      <c r="A603" s="2" t="s">
        <v>1081</v>
      </c>
      <c r="B603" s="1">
        <v>1.39231592548583E-115</v>
      </c>
      <c r="C603">
        <v>-0.33249060160667199</v>
      </c>
      <c r="D603">
        <v>0.35399999999999998</v>
      </c>
      <c r="E603">
        <v>0.54400000000000004</v>
      </c>
      <c r="F603" s="1">
        <v>2.9880492076851299E-111</v>
      </c>
      <c r="J603" s="2"/>
      <c r="K603" s="1"/>
      <c r="O603" s="1"/>
    </row>
    <row r="604" spans="1:15" x14ac:dyDescent="0.25">
      <c r="A604" s="2" t="s">
        <v>247</v>
      </c>
      <c r="B604" s="1">
        <v>4.2748108068678499E-142</v>
      </c>
      <c r="C604">
        <v>-0.33355759654551198</v>
      </c>
      <c r="D604">
        <v>0.19600000000000001</v>
      </c>
      <c r="E604">
        <v>0.38700000000000001</v>
      </c>
      <c r="F604" s="1">
        <v>9.1741714726190902E-138</v>
      </c>
      <c r="J604" s="2"/>
      <c r="K604" s="1"/>
      <c r="O604" s="1"/>
    </row>
    <row r="605" spans="1:15" x14ac:dyDescent="0.25">
      <c r="A605" s="2" t="s">
        <v>903</v>
      </c>
      <c r="B605" s="1">
        <v>2.6593468773306901E-91</v>
      </c>
      <c r="C605">
        <v>-0.33446027718829202</v>
      </c>
      <c r="D605">
        <v>0.93200000000000005</v>
      </c>
      <c r="E605">
        <v>0.95399999999999996</v>
      </c>
      <c r="F605" s="1">
        <v>5.7072243334393904E-87</v>
      </c>
      <c r="J605" s="2"/>
      <c r="K605" s="1"/>
      <c r="O605" s="1"/>
    </row>
    <row r="606" spans="1:15" x14ac:dyDescent="0.25">
      <c r="A606" s="2" t="s">
        <v>1012</v>
      </c>
      <c r="B606" s="1">
        <v>6.2097123702073699E-163</v>
      </c>
      <c r="C606">
        <v>-0.33572577647552798</v>
      </c>
      <c r="D606">
        <v>8.6999999999999994E-2</v>
      </c>
      <c r="E606">
        <v>0.255</v>
      </c>
      <c r="F606" s="1">
        <v>1.3326663717702E-158</v>
      </c>
      <c r="J606" s="2"/>
      <c r="K606" s="1"/>
      <c r="O606" s="1"/>
    </row>
    <row r="607" spans="1:15" x14ac:dyDescent="0.25">
      <c r="A607" s="2" t="s">
        <v>604</v>
      </c>
      <c r="B607" s="1">
        <v>2.21125295814024E-77</v>
      </c>
      <c r="C607">
        <v>-0.33622852710281198</v>
      </c>
      <c r="D607">
        <v>0.47399999999999998</v>
      </c>
      <c r="E607">
        <v>0.629</v>
      </c>
      <c r="F607" s="1">
        <v>4.7455699734647599E-73</v>
      </c>
      <c r="J607" s="2"/>
      <c r="K607" s="1"/>
      <c r="O607" s="1"/>
    </row>
    <row r="608" spans="1:15" x14ac:dyDescent="0.25">
      <c r="A608" s="2" t="s">
        <v>23</v>
      </c>
      <c r="B608" s="1">
        <v>4.4199247192600501E-108</v>
      </c>
      <c r="C608">
        <v>-0.33889721709513698</v>
      </c>
      <c r="D608">
        <v>0.27500000000000002</v>
      </c>
      <c r="E608">
        <v>0.45200000000000001</v>
      </c>
      <c r="F608" s="1">
        <v>9.4856004400039804E-104</v>
      </c>
      <c r="J608" s="2"/>
      <c r="K608" s="1"/>
      <c r="O608" s="1"/>
    </row>
    <row r="609" spans="1:15" x14ac:dyDescent="0.25">
      <c r="A609" s="2" t="s">
        <v>909</v>
      </c>
      <c r="B609" s="1">
        <v>2.2024971599310599E-203</v>
      </c>
      <c r="C609">
        <v>-0.339466345423312</v>
      </c>
      <c r="D609">
        <v>0.998</v>
      </c>
      <c r="E609">
        <v>0.998</v>
      </c>
      <c r="F609" s="1">
        <v>4.7267791549280402E-199</v>
      </c>
      <c r="J609" s="2"/>
      <c r="K609" s="1"/>
      <c r="O609" s="1"/>
    </row>
    <row r="610" spans="1:15" x14ac:dyDescent="0.25">
      <c r="A610" s="2" t="s">
        <v>997</v>
      </c>
      <c r="B610" s="1">
        <v>4.8514151558021399E-173</v>
      </c>
      <c r="C610">
        <v>-0.34021427541402</v>
      </c>
      <c r="D610">
        <v>0.89300000000000002</v>
      </c>
      <c r="E610">
        <v>0.95299999999999996</v>
      </c>
      <c r="F610" s="1">
        <v>1.0411622065867E-168</v>
      </c>
      <c r="J610" s="2"/>
      <c r="K610" s="1"/>
      <c r="O610" s="1"/>
    </row>
    <row r="611" spans="1:15" x14ac:dyDescent="0.25">
      <c r="A611" s="2" t="s">
        <v>187</v>
      </c>
      <c r="B611" s="1">
        <v>4.03823498382986E-137</v>
      </c>
      <c r="C611">
        <v>-0.34068669869977702</v>
      </c>
      <c r="D611">
        <v>0.129</v>
      </c>
      <c r="E611">
        <v>0.29899999999999999</v>
      </c>
      <c r="F611" s="1">
        <v>8.66645609879725E-133</v>
      </c>
      <c r="J611" s="2"/>
      <c r="K611" s="1"/>
      <c r="O611" s="1"/>
    </row>
    <row r="612" spans="1:15" x14ac:dyDescent="0.25">
      <c r="A612" s="2" t="s">
        <v>1059</v>
      </c>
      <c r="B612" s="1">
        <v>7.1751034452016497E-131</v>
      </c>
      <c r="C612">
        <v>-0.34079232535653198</v>
      </c>
      <c r="D612">
        <v>0.156</v>
      </c>
      <c r="E612">
        <v>0.33</v>
      </c>
      <c r="F612" s="1">
        <v>1.5398489503747299E-126</v>
      </c>
      <c r="J612" s="2"/>
      <c r="K612" s="1"/>
      <c r="O612" s="1"/>
    </row>
    <row r="613" spans="1:15" x14ac:dyDescent="0.25">
      <c r="A613" s="2" t="s">
        <v>1064</v>
      </c>
      <c r="B613" s="1">
        <v>3.2408571704354703E-129</v>
      </c>
      <c r="C613">
        <v>-0.34209436965537099</v>
      </c>
      <c r="D613">
        <v>0.02</v>
      </c>
      <c r="E613">
        <v>0.121</v>
      </c>
      <c r="F613" s="1">
        <v>6.9552035734715604E-125</v>
      </c>
      <c r="J613" s="2"/>
      <c r="K613" s="1"/>
      <c r="O613" s="1"/>
    </row>
    <row r="614" spans="1:15" x14ac:dyDescent="0.25">
      <c r="A614" s="2" t="s">
        <v>27</v>
      </c>
      <c r="B614" s="1">
        <v>1.15935212029819E-123</v>
      </c>
      <c r="C614">
        <v>-0.342251754227345</v>
      </c>
      <c r="D614">
        <v>0.25</v>
      </c>
      <c r="E614">
        <v>0.438</v>
      </c>
      <c r="F614" s="1">
        <v>2.4880855853719499E-119</v>
      </c>
      <c r="J614" s="2"/>
      <c r="K614" s="1"/>
      <c r="O614" s="1"/>
    </row>
    <row r="615" spans="1:15" x14ac:dyDescent="0.25">
      <c r="A615" s="2" t="s">
        <v>1094</v>
      </c>
      <c r="B615" s="1">
        <v>2.22966912484358E-108</v>
      </c>
      <c r="C615">
        <v>-0.34282490122742398</v>
      </c>
      <c r="D615">
        <v>0.34899999999999998</v>
      </c>
      <c r="E615">
        <v>0.53300000000000003</v>
      </c>
      <c r="F615" s="1">
        <v>4.7850929088267997E-104</v>
      </c>
      <c r="J615" s="2"/>
      <c r="K615" s="1"/>
      <c r="O615" s="1"/>
    </row>
    <row r="616" spans="1:15" x14ac:dyDescent="0.25">
      <c r="A616" s="2" t="s">
        <v>1055</v>
      </c>
      <c r="B616" s="1">
        <v>5.1499259653530001E-133</v>
      </c>
      <c r="C616">
        <v>-0.34329939827658001</v>
      </c>
      <c r="D616">
        <v>0.27100000000000002</v>
      </c>
      <c r="E616">
        <v>0.46899999999999997</v>
      </c>
      <c r="F616" s="1">
        <v>1.10522561142441E-128</v>
      </c>
      <c r="J616" s="2"/>
      <c r="K616" s="1"/>
      <c r="O616" s="1"/>
    </row>
    <row r="617" spans="1:15" x14ac:dyDescent="0.25">
      <c r="A617" s="2" t="s">
        <v>1049</v>
      </c>
      <c r="B617" s="1">
        <v>8.63771100294823E-137</v>
      </c>
      <c r="C617">
        <v>-0.34343235486589402</v>
      </c>
      <c r="D617">
        <v>0.22700000000000001</v>
      </c>
      <c r="E617">
        <v>0.42099999999999999</v>
      </c>
      <c r="F617" s="1">
        <v>1.8537391583427201E-132</v>
      </c>
      <c r="J617" s="2"/>
      <c r="K617" s="1"/>
      <c r="O617" s="1"/>
    </row>
    <row r="618" spans="1:15" x14ac:dyDescent="0.25">
      <c r="A618" s="2" t="s">
        <v>1113</v>
      </c>
      <c r="B618" s="1">
        <v>4.12975221806472E-103</v>
      </c>
      <c r="C618">
        <v>-0.34400093542917898</v>
      </c>
      <c r="D618">
        <v>0.22900000000000001</v>
      </c>
      <c r="E618">
        <v>0.39700000000000002</v>
      </c>
      <c r="F618" s="1">
        <v>8.8628612351887101E-99</v>
      </c>
      <c r="J618" s="2"/>
      <c r="K618" s="1"/>
      <c r="O618" s="1"/>
    </row>
    <row r="619" spans="1:15" x14ac:dyDescent="0.25">
      <c r="A619" s="2" t="s">
        <v>1023</v>
      </c>
      <c r="B619" s="1">
        <v>5.5470373954552698E-157</v>
      </c>
      <c r="C619">
        <v>-0.344811730546974</v>
      </c>
      <c r="D619">
        <v>0.129</v>
      </c>
      <c r="E619">
        <v>0.312</v>
      </c>
      <c r="F619" s="1">
        <v>1.19044969543865E-152</v>
      </c>
      <c r="J619" s="2"/>
      <c r="K619" s="1"/>
      <c r="O619" s="1"/>
    </row>
    <row r="620" spans="1:15" x14ac:dyDescent="0.25">
      <c r="A620" s="2" t="s">
        <v>262</v>
      </c>
      <c r="B620" s="1">
        <v>7.6972866473801594E-110</v>
      </c>
      <c r="C620">
        <v>-0.34558949554503499</v>
      </c>
      <c r="D620">
        <v>0.39100000000000001</v>
      </c>
      <c r="E620">
        <v>0.57799999999999996</v>
      </c>
      <c r="F620" s="1">
        <v>1.65191468739426E-105</v>
      </c>
      <c r="J620" s="2"/>
      <c r="K620" s="1"/>
      <c r="O620" s="1"/>
    </row>
    <row r="621" spans="1:15" x14ac:dyDescent="0.25">
      <c r="A621" s="2" t="s">
        <v>993</v>
      </c>
      <c r="B621" s="1">
        <v>4.0896606400105798E-177</v>
      </c>
      <c r="C621">
        <v>-0.34609611788255501</v>
      </c>
      <c r="D621">
        <v>0.14000000000000001</v>
      </c>
      <c r="E621">
        <v>0.34</v>
      </c>
      <c r="F621" s="1">
        <v>8.7768206995266999E-173</v>
      </c>
      <c r="J621" s="2"/>
      <c r="K621" s="1"/>
      <c r="O621" s="1"/>
    </row>
    <row r="622" spans="1:15" x14ac:dyDescent="0.25">
      <c r="A622" s="2" t="s">
        <v>232</v>
      </c>
      <c r="B622" s="1">
        <v>1.65391366723901E-163</v>
      </c>
      <c r="C622">
        <v>-0.34631767630064603</v>
      </c>
      <c r="D622">
        <v>0.12</v>
      </c>
      <c r="E622">
        <v>0.30499999999999999</v>
      </c>
      <c r="F622" s="1">
        <v>3.54946412126164E-159</v>
      </c>
      <c r="J622" s="2"/>
      <c r="K622" s="1"/>
      <c r="O622" s="1"/>
    </row>
    <row r="623" spans="1:15" x14ac:dyDescent="0.25">
      <c r="A623" s="2" t="s">
        <v>1052</v>
      </c>
      <c r="B623" s="1">
        <v>4.5399865516615701E-135</v>
      </c>
      <c r="C623">
        <v>-0.34660805581527898</v>
      </c>
      <c r="D623">
        <v>0.29599999999999999</v>
      </c>
      <c r="E623">
        <v>0.497</v>
      </c>
      <c r="F623" s="1">
        <v>9.7432651385208892E-131</v>
      </c>
      <c r="J623" s="2"/>
      <c r="K623" s="1"/>
      <c r="O623" s="1"/>
    </row>
    <row r="624" spans="1:15" x14ac:dyDescent="0.25">
      <c r="A624" s="2" t="s">
        <v>100</v>
      </c>
      <c r="B624" s="1">
        <v>8.4177465527989402E-77</v>
      </c>
      <c r="C624">
        <v>-0.34825707178962401</v>
      </c>
      <c r="D624">
        <v>0.624</v>
      </c>
      <c r="E624">
        <v>0.74099999999999999</v>
      </c>
      <c r="F624" s="1">
        <v>1.8065325876961801E-72</v>
      </c>
      <c r="J624" s="2"/>
      <c r="K624" s="1"/>
      <c r="O624" s="1"/>
    </row>
    <row r="625" spans="1:15" x14ac:dyDescent="0.25">
      <c r="A625" s="2" t="s">
        <v>343</v>
      </c>
      <c r="B625" s="1">
        <v>1.60864741772739E-85</v>
      </c>
      <c r="C625">
        <v>-0.34829009931358101</v>
      </c>
      <c r="D625">
        <v>0.53300000000000003</v>
      </c>
      <c r="E625">
        <v>0.68300000000000005</v>
      </c>
      <c r="F625" s="1">
        <v>3.45231822318475E-81</v>
      </c>
      <c r="J625" s="2"/>
      <c r="K625" s="1"/>
      <c r="O625" s="1"/>
    </row>
    <row r="626" spans="1:15" x14ac:dyDescent="0.25">
      <c r="A626" s="2" t="s">
        <v>1266</v>
      </c>
      <c r="B626" s="1">
        <v>3.4594648820395699E-47</v>
      </c>
      <c r="C626">
        <v>-0.34907297045654301</v>
      </c>
      <c r="D626">
        <v>0.58599999999999997</v>
      </c>
      <c r="E626">
        <v>0.7</v>
      </c>
      <c r="F626" s="1">
        <v>7.4243575833451206E-43</v>
      </c>
      <c r="J626" s="2"/>
      <c r="K626" s="1"/>
      <c r="O626" s="1"/>
    </row>
    <row r="627" spans="1:15" x14ac:dyDescent="0.25">
      <c r="A627" s="2" t="s">
        <v>1125</v>
      </c>
      <c r="B627" s="1">
        <v>8.5791267839839998E-100</v>
      </c>
      <c r="C627">
        <v>-0.34943421801528701</v>
      </c>
      <c r="D627">
        <v>0.77200000000000002</v>
      </c>
      <c r="E627">
        <v>0.85099999999999998</v>
      </c>
      <c r="F627" s="1">
        <v>1.84116639911081E-95</v>
      </c>
      <c r="J627" s="2"/>
      <c r="K627" s="1"/>
      <c r="O627" s="1"/>
    </row>
    <row r="628" spans="1:15" x14ac:dyDescent="0.25">
      <c r="A628" s="2" t="s">
        <v>161</v>
      </c>
      <c r="B628" s="1">
        <v>2.8440858253514899E-76</v>
      </c>
      <c r="C628">
        <v>-0.350938177675444</v>
      </c>
      <c r="D628">
        <v>0.745</v>
      </c>
      <c r="E628">
        <v>0.83699999999999997</v>
      </c>
      <c r="F628" s="1">
        <v>6.1036925897868299E-72</v>
      </c>
      <c r="J628" s="2"/>
      <c r="K628" s="1"/>
      <c r="O628" s="1"/>
    </row>
    <row r="629" spans="1:15" x14ac:dyDescent="0.25">
      <c r="A629" s="2" t="s">
        <v>1096</v>
      </c>
      <c r="B629" s="1">
        <v>1.16578949326572E-106</v>
      </c>
      <c r="C629">
        <v>-0.35374681289245602</v>
      </c>
      <c r="D629">
        <v>0.378</v>
      </c>
      <c r="E629">
        <v>0.56100000000000005</v>
      </c>
      <c r="F629" s="1">
        <v>2.50190083149756E-102</v>
      </c>
      <c r="J629" s="2"/>
      <c r="K629" s="1"/>
      <c r="O629" s="1"/>
    </row>
    <row r="630" spans="1:15" x14ac:dyDescent="0.25">
      <c r="A630" s="2" t="s">
        <v>1135</v>
      </c>
      <c r="B630" s="1">
        <v>1.11740687743855E-97</v>
      </c>
      <c r="C630">
        <v>-0.354680753388121</v>
      </c>
      <c r="D630">
        <v>0.48899999999999999</v>
      </c>
      <c r="E630">
        <v>0.65900000000000003</v>
      </c>
      <c r="F630" s="1">
        <v>2.3980668996708701E-93</v>
      </c>
      <c r="J630" s="2"/>
      <c r="K630" s="1"/>
      <c r="O630" s="1"/>
    </row>
    <row r="631" spans="1:15" x14ac:dyDescent="0.25">
      <c r="A631" s="2" t="s">
        <v>285</v>
      </c>
      <c r="B631" s="1">
        <v>2.8852246290783901E-224</v>
      </c>
      <c r="C631">
        <v>-0.35530869739455201</v>
      </c>
      <c r="D631">
        <v>2.4E-2</v>
      </c>
      <c r="E631">
        <v>0.18099999999999999</v>
      </c>
      <c r="F631" s="1">
        <v>6.1919805764651398E-220</v>
      </c>
      <c r="J631" s="2"/>
      <c r="K631" s="1"/>
      <c r="O631" s="1"/>
    </row>
    <row r="632" spans="1:15" x14ac:dyDescent="0.25">
      <c r="A632" s="2" t="s">
        <v>293</v>
      </c>
      <c r="B632" s="1">
        <v>2.4891905771595101E-150</v>
      </c>
      <c r="C632">
        <v>-0.35549179305047002</v>
      </c>
      <c r="D632">
        <v>0.193</v>
      </c>
      <c r="E632">
        <v>0.39100000000000001</v>
      </c>
      <c r="F632" s="1">
        <v>5.34205189764203E-146</v>
      </c>
      <c r="J632" s="2"/>
      <c r="K632" s="1"/>
      <c r="O632" s="1"/>
    </row>
    <row r="633" spans="1:15" x14ac:dyDescent="0.25">
      <c r="A633" s="2" t="s">
        <v>577</v>
      </c>
      <c r="B633" s="1">
        <v>4.4535756541480702E-125</v>
      </c>
      <c r="C633">
        <v>-0.35674016259062702</v>
      </c>
      <c r="D633">
        <v>0.16200000000000001</v>
      </c>
      <c r="E633">
        <v>0.33400000000000002</v>
      </c>
      <c r="F633" s="1">
        <v>9.5578187113671697E-121</v>
      </c>
      <c r="J633" s="2"/>
      <c r="K633" s="1"/>
      <c r="O633" s="1"/>
    </row>
    <row r="634" spans="1:15" x14ac:dyDescent="0.25">
      <c r="A634" s="2" t="s">
        <v>5</v>
      </c>
      <c r="B634" s="1">
        <v>1.6098504510929201E-214</v>
      </c>
      <c r="C634">
        <v>-0.35718060292922998</v>
      </c>
      <c r="D634">
        <v>5.7000000000000002E-2</v>
      </c>
      <c r="E634">
        <v>0.23799999999999999</v>
      </c>
      <c r="F634" s="1">
        <v>3.4549000530905201E-210</v>
      </c>
      <c r="J634" s="2"/>
      <c r="K634" s="1"/>
      <c r="O634" s="1"/>
    </row>
    <row r="635" spans="1:15" x14ac:dyDescent="0.25">
      <c r="A635" s="2" t="s">
        <v>402</v>
      </c>
      <c r="B635" s="1">
        <v>2.0766830041548699E-107</v>
      </c>
      <c r="C635">
        <v>-0.35819724906501998</v>
      </c>
      <c r="D635">
        <v>0.499</v>
      </c>
      <c r="E635">
        <v>0.67500000000000004</v>
      </c>
      <c r="F635" s="1">
        <v>4.4567693952167599E-103</v>
      </c>
      <c r="J635" s="2"/>
      <c r="K635" s="1"/>
      <c r="O635" s="1"/>
    </row>
    <row r="636" spans="1:15" x14ac:dyDescent="0.25">
      <c r="A636" s="2" t="s">
        <v>18</v>
      </c>
      <c r="B636" s="1">
        <v>7.3791273222614696E-174</v>
      </c>
      <c r="C636">
        <v>-0.35973007188950401</v>
      </c>
      <c r="D636">
        <v>8.5999999999999993E-2</v>
      </c>
      <c r="E636">
        <v>0.26200000000000001</v>
      </c>
      <c r="F636" s="1">
        <v>1.5836345146305299E-169</v>
      </c>
      <c r="J636" s="2"/>
      <c r="K636" s="1"/>
      <c r="O636" s="1"/>
    </row>
    <row r="637" spans="1:15" x14ac:dyDescent="0.25">
      <c r="A637" s="2" t="s">
        <v>1128</v>
      </c>
      <c r="B637" s="1">
        <v>1.8012365099866399E-99</v>
      </c>
      <c r="C637">
        <v>-0.35987356019198202</v>
      </c>
      <c r="D637">
        <v>0.64</v>
      </c>
      <c r="E637">
        <v>0.76600000000000001</v>
      </c>
      <c r="F637" s="1">
        <v>3.8656336740823298E-95</v>
      </c>
      <c r="J637" s="2"/>
      <c r="K637" s="1"/>
      <c r="O637" s="1"/>
    </row>
    <row r="638" spans="1:15" x14ac:dyDescent="0.25">
      <c r="A638" s="2" t="s">
        <v>1035</v>
      </c>
      <c r="B638" s="1">
        <v>3.7262648912451698E-146</v>
      </c>
      <c r="C638">
        <v>-0.36000918223762302</v>
      </c>
      <c r="D638">
        <v>0.996</v>
      </c>
      <c r="E638">
        <v>0.995</v>
      </c>
      <c r="F638" s="1">
        <v>7.9969370831012596E-142</v>
      </c>
      <c r="J638" s="2"/>
      <c r="K638" s="1"/>
      <c r="O638" s="1"/>
    </row>
    <row r="639" spans="1:15" x14ac:dyDescent="0.25">
      <c r="A639" s="2" t="s">
        <v>1004</v>
      </c>
      <c r="B639" s="1">
        <v>2.7098445208581602E-169</v>
      </c>
      <c r="C639">
        <v>-0.36103501744932398</v>
      </c>
      <c r="D639">
        <v>8.6999999999999994E-2</v>
      </c>
      <c r="E639">
        <v>0.26100000000000001</v>
      </c>
      <c r="F639" s="1">
        <v>5.8155973262136897E-165</v>
      </c>
      <c r="J639" s="2"/>
      <c r="K639" s="1"/>
      <c r="O639" s="1"/>
    </row>
    <row r="640" spans="1:15" x14ac:dyDescent="0.25">
      <c r="A640" s="2" t="s">
        <v>606</v>
      </c>
      <c r="B640" s="1">
        <v>4.0340751690003201E-190</v>
      </c>
      <c r="C640">
        <v>-0.36154211683495202</v>
      </c>
      <c r="D640">
        <v>0.98199999999999998</v>
      </c>
      <c r="E640">
        <v>0.98399999999999999</v>
      </c>
      <c r="F640" s="1">
        <v>8.6575287201915799E-186</v>
      </c>
      <c r="J640" s="2"/>
      <c r="K640" s="1"/>
      <c r="O640" s="1"/>
    </row>
    <row r="641" spans="1:15" x14ac:dyDescent="0.25">
      <c r="A641" s="2" t="s">
        <v>291</v>
      </c>
      <c r="B641" s="1">
        <v>1.4029388026901599E-153</v>
      </c>
      <c r="C641">
        <v>-0.36170462648641299</v>
      </c>
      <c r="D641">
        <v>0.185</v>
      </c>
      <c r="E641">
        <v>0.38300000000000001</v>
      </c>
      <c r="F641" s="1">
        <v>3.0108469644533501E-149</v>
      </c>
      <c r="J641" s="2"/>
      <c r="K641" s="1"/>
      <c r="O641" s="1"/>
    </row>
    <row r="642" spans="1:15" x14ac:dyDescent="0.25">
      <c r="A642" s="2" t="s">
        <v>204</v>
      </c>
      <c r="B642" s="1">
        <v>1.9098848099133498E-96</v>
      </c>
      <c r="C642">
        <v>-0.363442191210674</v>
      </c>
      <c r="D642">
        <v>0.82399999999999995</v>
      </c>
      <c r="E642">
        <v>0.88100000000000001</v>
      </c>
      <c r="F642" s="1">
        <v>4.09880379055503E-92</v>
      </c>
      <c r="J642" s="2"/>
      <c r="K642" s="1"/>
      <c r="O642" s="1"/>
    </row>
    <row r="643" spans="1:15" x14ac:dyDescent="0.25">
      <c r="A643" s="2" t="s">
        <v>980</v>
      </c>
      <c r="B643" s="1">
        <v>9.1546327558428202E-195</v>
      </c>
      <c r="C643">
        <v>-0.363965740003801</v>
      </c>
      <c r="D643">
        <v>5.1999999999999998E-2</v>
      </c>
      <c r="E643">
        <v>0.221</v>
      </c>
      <c r="F643" s="1">
        <v>1.9646757357314299E-190</v>
      </c>
      <c r="J643" s="2"/>
      <c r="K643" s="1"/>
      <c r="O643" s="1"/>
    </row>
    <row r="644" spans="1:15" x14ac:dyDescent="0.25">
      <c r="A644" s="2" t="s">
        <v>1230</v>
      </c>
      <c r="B644" s="1">
        <v>8.5466835346801005E-62</v>
      </c>
      <c r="C644">
        <v>-0.36506606385738499</v>
      </c>
      <c r="D644">
        <v>6.0999999999999999E-2</v>
      </c>
      <c r="E644">
        <v>0.14199999999999999</v>
      </c>
      <c r="F644" s="1">
        <v>1.8342037533777001E-57</v>
      </c>
      <c r="J644" s="2"/>
      <c r="K644" s="1"/>
      <c r="O644" s="1"/>
    </row>
    <row r="645" spans="1:15" x14ac:dyDescent="0.25">
      <c r="A645" s="2" t="s">
        <v>970</v>
      </c>
      <c r="B645" s="1">
        <v>2.0040722263184201E-210</v>
      </c>
      <c r="C645">
        <v>-0.36735047940561499</v>
      </c>
      <c r="D645">
        <v>4.3999999999999997E-2</v>
      </c>
      <c r="E645">
        <v>0.214</v>
      </c>
      <c r="F645" s="1">
        <v>4.3009394049019702E-206</v>
      </c>
      <c r="J645" s="2"/>
      <c r="K645" s="1"/>
      <c r="O645" s="1"/>
    </row>
    <row r="646" spans="1:15" x14ac:dyDescent="0.25">
      <c r="A646" s="2" t="s">
        <v>459</v>
      </c>
      <c r="B646" s="1">
        <v>3.44527477421514E-109</v>
      </c>
      <c r="C646">
        <v>-0.36773687111313802</v>
      </c>
      <c r="D646">
        <v>0.38400000000000001</v>
      </c>
      <c r="E646">
        <v>0.56999999999999995</v>
      </c>
      <c r="F646" s="1">
        <v>7.3939041929431193E-105</v>
      </c>
      <c r="J646" s="2"/>
      <c r="K646" s="1"/>
      <c r="O646" s="1"/>
    </row>
    <row r="647" spans="1:15" x14ac:dyDescent="0.25">
      <c r="A647" s="2" t="s">
        <v>1025</v>
      </c>
      <c r="B647" s="1">
        <v>2.5873650534964401E-153</v>
      </c>
      <c r="C647">
        <v>-0.36894894297910502</v>
      </c>
      <c r="D647">
        <v>0.188</v>
      </c>
      <c r="E647">
        <v>0.38700000000000001</v>
      </c>
      <c r="F647" s="1">
        <v>5.5527441413087102E-149</v>
      </c>
      <c r="J647" s="2"/>
      <c r="K647" s="1"/>
      <c r="O647" s="1"/>
    </row>
    <row r="648" spans="1:15" x14ac:dyDescent="0.25">
      <c r="A648" s="2" t="s">
        <v>1053</v>
      </c>
      <c r="B648" s="1">
        <v>2.9723198181154598E-133</v>
      </c>
      <c r="C648">
        <v>-0.37047619937591503</v>
      </c>
      <c r="D648">
        <v>0.35299999999999998</v>
      </c>
      <c r="E648">
        <v>0.55700000000000005</v>
      </c>
      <c r="F648" s="1">
        <v>6.3788955616575904E-129</v>
      </c>
      <c r="J648" s="2"/>
      <c r="K648" s="1"/>
      <c r="O648" s="1"/>
    </row>
    <row r="649" spans="1:15" x14ac:dyDescent="0.25">
      <c r="A649" s="2" t="s">
        <v>1044</v>
      </c>
      <c r="B649" s="1">
        <v>2.9501478278901702E-138</v>
      </c>
      <c r="C649">
        <v>-0.37118093384616702</v>
      </c>
      <c r="D649">
        <v>0.85899999999999999</v>
      </c>
      <c r="E649">
        <v>0.90800000000000003</v>
      </c>
      <c r="F649" s="1">
        <v>6.3313122534351002E-134</v>
      </c>
      <c r="J649" s="2"/>
      <c r="K649" s="1"/>
      <c r="O649" s="1"/>
    </row>
    <row r="650" spans="1:15" x14ac:dyDescent="0.25">
      <c r="A650" s="2" t="s">
        <v>1009</v>
      </c>
      <c r="B650" s="1">
        <v>9.4115748519759193E-165</v>
      </c>
      <c r="C650">
        <v>-0.374244814720262</v>
      </c>
      <c r="D650">
        <v>0.17599999999999999</v>
      </c>
      <c r="E650">
        <v>0.38</v>
      </c>
      <c r="F650" s="1">
        <v>2.0198180789825499E-160</v>
      </c>
      <c r="J650" s="2"/>
      <c r="K650" s="1"/>
      <c r="O650" s="1"/>
    </row>
    <row r="651" spans="1:15" x14ac:dyDescent="0.25">
      <c r="A651" s="2" t="s">
        <v>971</v>
      </c>
      <c r="B651" s="1">
        <v>5.4251476573659099E-210</v>
      </c>
      <c r="C651">
        <v>-0.374314755193561</v>
      </c>
      <c r="D651">
        <v>5.5E-2</v>
      </c>
      <c r="E651">
        <v>0.23400000000000001</v>
      </c>
      <c r="F651" s="1">
        <v>1.1642909387473E-205</v>
      </c>
      <c r="J651" s="2"/>
      <c r="K651" s="1"/>
      <c r="O651" s="1"/>
    </row>
    <row r="652" spans="1:15" x14ac:dyDescent="0.25">
      <c r="A652" s="2" t="s">
        <v>65</v>
      </c>
      <c r="B652" s="1">
        <v>5.2479079024293604E-105</v>
      </c>
      <c r="C652">
        <v>-0.375873724285192</v>
      </c>
      <c r="D652">
        <v>0.40899999999999997</v>
      </c>
      <c r="E652">
        <v>0.59099999999999997</v>
      </c>
      <c r="F652" s="1">
        <v>1.12625351494036E-100</v>
      </c>
      <c r="J652" s="2"/>
      <c r="K652" s="1"/>
      <c r="O652" s="1"/>
    </row>
    <row r="653" spans="1:15" x14ac:dyDescent="0.25">
      <c r="A653" s="2" t="s">
        <v>1105</v>
      </c>
      <c r="B653" s="1">
        <v>4.5098319750593801E-104</v>
      </c>
      <c r="C653">
        <v>-0.37655799392550598</v>
      </c>
      <c r="D653">
        <v>0.50700000000000001</v>
      </c>
      <c r="E653">
        <v>0.68</v>
      </c>
      <c r="F653" s="1">
        <v>9.6785504016749293E-100</v>
      </c>
      <c r="J653" s="2"/>
      <c r="K653" s="1"/>
      <c r="O653" s="1"/>
    </row>
    <row r="654" spans="1:15" x14ac:dyDescent="0.25">
      <c r="A654" s="2" t="s">
        <v>159</v>
      </c>
      <c r="B654" s="1">
        <v>2.5638053067813899E-116</v>
      </c>
      <c r="C654">
        <v>-0.37780890301280601</v>
      </c>
      <c r="D654">
        <v>0.371</v>
      </c>
      <c r="E654">
        <v>0.56299999999999994</v>
      </c>
      <c r="F654" s="1">
        <v>5.5021825688835399E-112</v>
      </c>
      <c r="J654" s="2"/>
      <c r="K654" s="1"/>
      <c r="O654" s="1"/>
    </row>
    <row r="655" spans="1:15" x14ac:dyDescent="0.25">
      <c r="A655" s="2" t="s">
        <v>967</v>
      </c>
      <c r="B655" s="1">
        <v>2.54829287993632E-216</v>
      </c>
      <c r="C655">
        <v>-0.37846015756710999</v>
      </c>
      <c r="D655">
        <v>5.3999999999999999E-2</v>
      </c>
      <c r="E655">
        <v>0.23699999999999999</v>
      </c>
      <c r="F655" s="1">
        <v>5.4688913496313303E-212</v>
      </c>
      <c r="J655" s="2"/>
      <c r="K655" s="1"/>
      <c r="O655" s="1"/>
    </row>
    <row r="656" spans="1:15" x14ac:dyDescent="0.25">
      <c r="A656" s="2" t="s">
        <v>602</v>
      </c>
      <c r="B656" s="1">
        <v>3.6088745800278402E-137</v>
      </c>
      <c r="C656">
        <v>-0.379686064963415</v>
      </c>
      <c r="D656">
        <v>0.21199999999999999</v>
      </c>
      <c r="E656">
        <v>0.40500000000000003</v>
      </c>
      <c r="F656" s="1">
        <v>7.74500573619775E-133</v>
      </c>
      <c r="J656" s="2"/>
      <c r="K656" s="1"/>
      <c r="O656" s="1"/>
    </row>
    <row r="657" spans="1:15" x14ac:dyDescent="0.25">
      <c r="A657" s="2" t="s">
        <v>1013</v>
      </c>
      <c r="B657" s="1">
        <v>1.4973849367196799E-160</v>
      </c>
      <c r="C657">
        <v>-0.37968625372560699</v>
      </c>
      <c r="D657">
        <v>0.108</v>
      </c>
      <c r="E657">
        <v>0.28699999999999998</v>
      </c>
      <c r="F657" s="1">
        <v>3.21353781269411E-156</v>
      </c>
      <c r="J657" s="2"/>
      <c r="K657" s="1"/>
      <c r="O657" s="1"/>
    </row>
    <row r="658" spans="1:15" x14ac:dyDescent="0.25">
      <c r="A658" s="2" t="s">
        <v>1006</v>
      </c>
      <c r="B658" s="1">
        <v>8.0630974826431401E-168</v>
      </c>
      <c r="C658">
        <v>-0.38062803292233899</v>
      </c>
      <c r="D658">
        <v>0.13900000000000001</v>
      </c>
      <c r="E658">
        <v>0.33400000000000002</v>
      </c>
      <c r="F658" s="1">
        <v>1.7304213507500501E-163</v>
      </c>
      <c r="J658" s="2"/>
      <c r="K658" s="1"/>
      <c r="O658" s="1"/>
    </row>
    <row r="659" spans="1:15" x14ac:dyDescent="0.25">
      <c r="A659" s="2" t="s">
        <v>591</v>
      </c>
      <c r="B659" s="1">
        <v>1.18738869065607E-85</v>
      </c>
      <c r="C659">
        <v>-0.38116245018023798</v>
      </c>
      <c r="D659">
        <v>0.86899999999999999</v>
      </c>
      <c r="E659">
        <v>0.90400000000000003</v>
      </c>
      <c r="F659" s="1">
        <v>2.5482548690169898E-81</v>
      </c>
      <c r="J659" s="2"/>
      <c r="K659" s="1"/>
      <c r="O659" s="1"/>
    </row>
    <row r="660" spans="1:15" x14ac:dyDescent="0.25">
      <c r="A660" s="2" t="s">
        <v>246</v>
      </c>
      <c r="B660" s="1">
        <v>6.2012738460477396E-123</v>
      </c>
      <c r="C660">
        <v>-0.38176374570752097</v>
      </c>
      <c r="D660">
        <v>0.315</v>
      </c>
      <c r="E660">
        <v>0.50900000000000001</v>
      </c>
      <c r="F660" s="1">
        <v>1.3308553801003101E-118</v>
      </c>
      <c r="J660" s="2"/>
      <c r="K660" s="1"/>
      <c r="O660" s="1"/>
    </row>
    <row r="661" spans="1:15" x14ac:dyDescent="0.25">
      <c r="A661" s="2" t="s">
        <v>167</v>
      </c>
      <c r="B661" s="1">
        <v>1.57388391434445E-99</v>
      </c>
      <c r="C661">
        <v>-0.38206714870373298</v>
      </c>
      <c r="D661">
        <v>0.55900000000000005</v>
      </c>
      <c r="E661">
        <v>0.72099999999999997</v>
      </c>
      <c r="F661" s="1">
        <v>3.37771226857462E-95</v>
      </c>
      <c r="J661" s="2"/>
      <c r="K661" s="1"/>
      <c r="O661" s="1"/>
    </row>
    <row r="662" spans="1:15" x14ac:dyDescent="0.25">
      <c r="A662" s="2" t="s">
        <v>992</v>
      </c>
      <c r="B662" s="1">
        <v>3.3634961604541397E-178</v>
      </c>
      <c r="C662">
        <v>-0.38265676774547502</v>
      </c>
      <c r="D662">
        <v>9.9000000000000005E-2</v>
      </c>
      <c r="E662">
        <v>0.28599999999999998</v>
      </c>
      <c r="F662" s="1">
        <v>7.2183991099506299E-174</v>
      </c>
      <c r="J662" s="2"/>
      <c r="K662" s="1"/>
      <c r="O662" s="1"/>
    </row>
    <row r="663" spans="1:15" x14ac:dyDescent="0.25">
      <c r="A663" s="2" t="s">
        <v>550</v>
      </c>
      <c r="B663" s="1">
        <v>8.8974241907305797E-273</v>
      </c>
      <c r="C663">
        <v>-0.38534615618246798</v>
      </c>
      <c r="D663">
        <v>1.6E-2</v>
      </c>
      <c r="E663">
        <v>0.185</v>
      </c>
      <c r="F663" s="1">
        <v>1.90947620557269E-268</v>
      </c>
      <c r="J663" s="2"/>
      <c r="K663" s="1"/>
      <c r="O663" s="1"/>
    </row>
    <row r="664" spans="1:15" x14ac:dyDescent="0.25">
      <c r="A664" s="2" t="s">
        <v>415</v>
      </c>
      <c r="B664" s="1">
        <v>9.6893750861260291E-134</v>
      </c>
      <c r="C664">
        <v>-0.38666581675399497</v>
      </c>
      <c r="D664">
        <v>0.24199999999999999</v>
      </c>
      <c r="E664">
        <v>0.437</v>
      </c>
      <c r="F664" s="1">
        <v>2.0794367872335099E-129</v>
      </c>
      <c r="J664" s="2"/>
      <c r="K664" s="1"/>
      <c r="O664" s="1"/>
    </row>
    <row r="665" spans="1:15" x14ac:dyDescent="0.25">
      <c r="A665" s="2" t="s">
        <v>566</v>
      </c>
      <c r="B665" s="1">
        <v>1.1168175021347599E-283</v>
      </c>
      <c r="C665">
        <v>-0.3871974574059</v>
      </c>
      <c r="D665">
        <v>1.7999999999999999E-2</v>
      </c>
      <c r="E665">
        <v>0.19600000000000001</v>
      </c>
      <c r="F665" s="1">
        <v>2.3968020413314198E-279</v>
      </c>
      <c r="J665" s="2"/>
      <c r="K665" s="1"/>
      <c r="O665" s="1"/>
    </row>
    <row r="666" spans="1:15" x14ac:dyDescent="0.25">
      <c r="A666" s="2" t="s">
        <v>897</v>
      </c>
      <c r="B666" s="1">
        <v>6.9964887385791799E-144</v>
      </c>
      <c r="C666">
        <v>-0.387356546726008</v>
      </c>
      <c r="D666">
        <v>0.27400000000000002</v>
      </c>
      <c r="E666">
        <v>0.48</v>
      </c>
      <c r="F666" s="1">
        <v>1.5015164481864801E-139</v>
      </c>
      <c r="J666" s="2"/>
      <c r="K666" s="1"/>
      <c r="O666" s="1"/>
    </row>
    <row r="667" spans="1:15" x14ac:dyDescent="0.25">
      <c r="A667" s="2" t="s">
        <v>46</v>
      </c>
      <c r="B667" s="1">
        <v>1.2666602633812699E-161</v>
      </c>
      <c r="C667">
        <v>-0.38779006754319401</v>
      </c>
      <c r="D667">
        <v>0.36</v>
      </c>
      <c r="E667">
        <v>0.58599999999999997</v>
      </c>
      <c r="F667" s="1">
        <v>2.7183795912425399E-157</v>
      </c>
      <c r="J667" s="2"/>
      <c r="K667" s="1"/>
      <c r="O667" s="1"/>
    </row>
    <row r="668" spans="1:15" x14ac:dyDescent="0.25">
      <c r="A668" s="2" t="s">
        <v>436</v>
      </c>
      <c r="B668" s="1">
        <v>1.26992723434514E-172</v>
      </c>
      <c r="C668">
        <v>-0.388134733414087</v>
      </c>
      <c r="D668">
        <v>0.114</v>
      </c>
      <c r="E668">
        <v>0.30199999999999999</v>
      </c>
      <c r="F668" s="1">
        <v>2.7253908376281101E-168</v>
      </c>
      <c r="J668" s="2"/>
      <c r="K668" s="1"/>
      <c r="O668" s="1"/>
    </row>
    <row r="669" spans="1:15" x14ac:dyDescent="0.25">
      <c r="A669" s="2" t="s">
        <v>213</v>
      </c>
      <c r="B669" s="1">
        <v>2.9312601165884198E-129</v>
      </c>
      <c r="C669">
        <v>-0.39109245040401502</v>
      </c>
      <c r="D669">
        <v>0.47399999999999998</v>
      </c>
      <c r="E669">
        <v>0.67200000000000004</v>
      </c>
      <c r="F669" s="1">
        <v>6.2907773362104201E-125</v>
      </c>
      <c r="J669" s="2"/>
      <c r="K669" s="1"/>
      <c r="O669" s="1"/>
    </row>
    <row r="670" spans="1:15" x14ac:dyDescent="0.25">
      <c r="A670" s="2" t="s">
        <v>1056</v>
      </c>
      <c r="B670" s="1">
        <v>4.2064573086736203E-132</v>
      </c>
      <c r="C670">
        <v>-0.39422755157524297</v>
      </c>
      <c r="D670">
        <v>0.37</v>
      </c>
      <c r="E670">
        <v>0.57399999999999995</v>
      </c>
      <c r="F670" s="1">
        <v>9.0274780301444601E-128</v>
      </c>
      <c r="J670" s="2"/>
      <c r="K670" s="1"/>
      <c r="O670" s="1"/>
    </row>
    <row r="671" spans="1:15" x14ac:dyDescent="0.25">
      <c r="A671" s="2" t="s">
        <v>158</v>
      </c>
      <c r="B671" s="1">
        <v>1.03734502631447E-208</v>
      </c>
      <c r="C671">
        <v>-0.39502497824720301</v>
      </c>
      <c r="D671">
        <v>3.7999999999999999E-2</v>
      </c>
      <c r="E671">
        <v>0.20200000000000001</v>
      </c>
      <c r="F671" s="1">
        <v>2.22624616097349E-204</v>
      </c>
      <c r="J671" s="2"/>
      <c r="K671" s="1"/>
      <c r="O671" s="1"/>
    </row>
    <row r="672" spans="1:15" x14ac:dyDescent="0.25">
      <c r="A672" s="2" t="s">
        <v>904</v>
      </c>
      <c r="B672" s="1">
        <v>1.32194697139779E-179</v>
      </c>
      <c r="C672">
        <v>-0.396814706862338</v>
      </c>
      <c r="D672">
        <v>0.19500000000000001</v>
      </c>
      <c r="E672">
        <v>0.41399999999999998</v>
      </c>
      <c r="F672" s="1">
        <v>2.8370303953167998E-175</v>
      </c>
      <c r="J672" s="2"/>
      <c r="K672" s="1"/>
      <c r="O672" s="1"/>
    </row>
    <row r="673" spans="1:15" x14ac:dyDescent="0.25">
      <c r="A673" s="2" t="s">
        <v>287</v>
      </c>
      <c r="B673" s="1">
        <v>8.6050022686642091E-202</v>
      </c>
      <c r="C673">
        <v>-0.40251775912777898</v>
      </c>
      <c r="D673">
        <v>2.5999999999999999E-2</v>
      </c>
      <c r="E673">
        <v>0.17299999999999999</v>
      </c>
      <c r="F673" s="1">
        <v>1.84671953687803E-197</v>
      </c>
      <c r="J673" s="2"/>
      <c r="K673" s="1"/>
      <c r="O673" s="1"/>
    </row>
    <row r="674" spans="1:15" x14ac:dyDescent="0.25">
      <c r="A674" s="2" t="s">
        <v>954</v>
      </c>
      <c r="B674" s="1">
        <v>2.9065659434262401E-244</v>
      </c>
      <c r="C674">
        <v>-0.40359980001568102</v>
      </c>
      <c r="D674">
        <v>4.5999999999999999E-2</v>
      </c>
      <c r="E674">
        <v>0.23599999999999999</v>
      </c>
      <c r="F674" s="1">
        <v>6.2377811711870598E-240</v>
      </c>
      <c r="J674" s="2"/>
      <c r="K674" s="1"/>
      <c r="O674" s="1"/>
    </row>
    <row r="675" spans="1:15" x14ac:dyDescent="0.25">
      <c r="A675" s="2" t="s">
        <v>194</v>
      </c>
      <c r="B675" s="1">
        <v>3.67217417106796E-155</v>
      </c>
      <c r="C675">
        <v>-0.40482720143717799</v>
      </c>
      <c r="D675">
        <v>0.156</v>
      </c>
      <c r="E675">
        <v>0.35</v>
      </c>
      <c r="F675" s="1">
        <v>7.8808529885289504E-151</v>
      </c>
      <c r="J675" s="2"/>
      <c r="K675" s="1"/>
      <c r="O675" s="1"/>
    </row>
    <row r="676" spans="1:15" x14ac:dyDescent="0.25">
      <c r="A676" s="2" t="s">
        <v>976</v>
      </c>
      <c r="B676" s="1">
        <v>3.2404033711940299E-204</v>
      </c>
      <c r="C676">
        <v>-0.40674720672637399</v>
      </c>
      <c r="D676">
        <v>0.17100000000000001</v>
      </c>
      <c r="E676">
        <v>0.39900000000000002</v>
      </c>
      <c r="F676" s="1">
        <v>6.9542296749195194E-200</v>
      </c>
      <c r="J676" s="2"/>
      <c r="K676" s="1"/>
      <c r="O676" s="1"/>
    </row>
    <row r="677" spans="1:15" x14ac:dyDescent="0.25">
      <c r="A677" s="2" t="s">
        <v>1007</v>
      </c>
      <c r="B677" s="1">
        <v>7.6975800728885496E-167</v>
      </c>
      <c r="C677">
        <v>-0.40712886264724002</v>
      </c>
      <c r="D677">
        <v>0.84799999999999998</v>
      </c>
      <c r="E677">
        <v>0.89900000000000002</v>
      </c>
      <c r="F677" s="1">
        <v>1.65197765944261E-162</v>
      </c>
      <c r="J677" s="2"/>
      <c r="K677" s="1"/>
      <c r="O677" s="1"/>
    </row>
    <row r="678" spans="1:15" x14ac:dyDescent="0.25">
      <c r="A678" s="2" t="s">
        <v>365</v>
      </c>
      <c r="B678" s="1">
        <v>8.75541891271213E-97</v>
      </c>
      <c r="C678">
        <v>-0.40809345167202499</v>
      </c>
      <c r="D678">
        <v>0.39</v>
      </c>
      <c r="E678">
        <v>0.56100000000000005</v>
      </c>
      <c r="F678" s="1">
        <v>1.8790004528571501E-92</v>
      </c>
      <c r="J678" s="2"/>
      <c r="K678" s="1"/>
      <c r="O678" s="1"/>
    </row>
    <row r="679" spans="1:15" x14ac:dyDescent="0.25">
      <c r="A679" s="2" t="s">
        <v>892</v>
      </c>
      <c r="B679" s="1">
        <v>1.2966583370350099E-283</v>
      </c>
      <c r="C679">
        <v>-0.408885251863008</v>
      </c>
      <c r="D679">
        <v>0.96299999999999997</v>
      </c>
      <c r="E679">
        <v>0.97199999999999998</v>
      </c>
      <c r="F679" s="1">
        <v>2.7827584571108402E-279</v>
      </c>
      <c r="J679" s="2"/>
      <c r="K679" s="1"/>
      <c r="O679" s="1"/>
    </row>
    <row r="680" spans="1:15" x14ac:dyDescent="0.25">
      <c r="A680" s="2" t="s">
        <v>1021</v>
      </c>
      <c r="B680" s="1">
        <v>1.0235549555258401E-157</v>
      </c>
      <c r="C680">
        <v>-0.40994840808298799</v>
      </c>
      <c r="D680">
        <v>0.113</v>
      </c>
      <c r="E680">
        <v>0.29299999999999998</v>
      </c>
      <c r="F680" s="1">
        <v>2.1966512900540101E-153</v>
      </c>
      <c r="J680" s="2"/>
      <c r="K680" s="1"/>
      <c r="O680" s="1"/>
    </row>
    <row r="681" spans="1:15" x14ac:dyDescent="0.25">
      <c r="A681" s="2" t="s">
        <v>987</v>
      </c>
      <c r="B681" s="1">
        <v>1.74463901930751E-185</v>
      </c>
      <c r="C681">
        <v>-0.41009043059709299</v>
      </c>
      <c r="D681">
        <v>0.18099999999999999</v>
      </c>
      <c r="E681">
        <v>0.40100000000000002</v>
      </c>
      <c r="F681" s="1">
        <v>3.7441697993358601E-181</v>
      </c>
      <c r="J681" s="2"/>
      <c r="K681" s="1"/>
      <c r="O681" s="1"/>
    </row>
    <row r="682" spans="1:15" x14ac:dyDescent="0.25">
      <c r="A682" s="2" t="s">
        <v>758</v>
      </c>
      <c r="B682" s="1">
        <v>1.1318364979613701E-140</v>
      </c>
      <c r="C682">
        <v>-0.411795317973078</v>
      </c>
      <c r="D682">
        <v>1.9E-2</v>
      </c>
      <c r="E682">
        <v>0.126</v>
      </c>
      <c r="F682" s="1">
        <v>2.4290343082748899E-136</v>
      </c>
      <c r="J682" s="2"/>
      <c r="K682" s="1"/>
      <c r="O682" s="1"/>
    </row>
    <row r="683" spans="1:15" x14ac:dyDescent="0.25">
      <c r="A683" s="2" t="s">
        <v>496</v>
      </c>
      <c r="B683" s="1">
        <v>1.5209341038029799E-168</v>
      </c>
      <c r="C683">
        <v>-0.41234318873529702</v>
      </c>
      <c r="D683">
        <v>0.14099999999999999</v>
      </c>
      <c r="E683">
        <v>0.33900000000000002</v>
      </c>
      <c r="F683" s="1">
        <v>3.26407668017157E-164</v>
      </c>
      <c r="J683" s="2"/>
      <c r="K683" s="1"/>
      <c r="O683" s="1"/>
    </row>
    <row r="684" spans="1:15" x14ac:dyDescent="0.25">
      <c r="A684" s="2" t="s">
        <v>1008</v>
      </c>
      <c r="B684" s="1">
        <v>3.4599407232654902E-166</v>
      </c>
      <c r="C684">
        <v>-0.41261282518842102</v>
      </c>
      <c r="D684">
        <v>8.8999999999999996E-2</v>
      </c>
      <c r="E684">
        <v>0.26400000000000001</v>
      </c>
      <c r="F684" s="1">
        <v>7.4253787862000596E-162</v>
      </c>
      <c r="J684" s="2"/>
      <c r="K684" s="1"/>
      <c r="O684" s="1"/>
    </row>
    <row r="685" spans="1:15" x14ac:dyDescent="0.25">
      <c r="A685" s="2" t="s">
        <v>456</v>
      </c>
      <c r="B685" s="1">
        <v>1.8637989364294701E-189</v>
      </c>
      <c r="C685">
        <v>-0.41335734256016898</v>
      </c>
      <c r="D685">
        <v>0.19800000000000001</v>
      </c>
      <c r="E685">
        <v>0.42399999999999999</v>
      </c>
      <c r="F685" s="1">
        <v>3.9998988974712899E-185</v>
      </c>
      <c r="J685" s="2"/>
      <c r="K685" s="1"/>
      <c r="O685" s="1"/>
    </row>
    <row r="686" spans="1:15" x14ac:dyDescent="0.25">
      <c r="A686" s="2" t="s">
        <v>112</v>
      </c>
      <c r="B686" s="1">
        <v>1.32599136850713E-255</v>
      </c>
      <c r="C686">
        <v>-0.41401514824788599</v>
      </c>
      <c r="D686">
        <v>2.3E-2</v>
      </c>
      <c r="E686">
        <v>0.19500000000000001</v>
      </c>
      <c r="F686" s="1">
        <v>2.84571007595316E-251</v>
      </c>
      <c r="J686" s="2"/>
      <c r="K686" s="1"/>
      <c r="O686" s="1"/>
    </row>
    <row r="687" spans="1:15" x14ac:dyDescent="0.25">
      <c r="A687" s="2" t="s">
        <v>1011</v>
      </c>
      <c r="B687" s="1">
        <v>1.11803181399348E-163</v>
      </c>
      <c r="C687">
        <v>-0.41438863209314297</v>
      </c>
      <c r="D687">
        <v>0.22800000000000001</v>
      </c>
      <c r="E687">
        <v>0.443</v>
      </c>
      <c r="F687" s="1">
        <v>2.3994080760114101E-159</v>
      </c>
      <c r="J687" s="2"/>
      <c r="K687" s="1"/>
      <c r="O687" s="1"/>
    </row>
    <row r="688" spans="1:15" x14ac:dyDescent="0.25">
      <c r="A688" s="2" t="s">
        <v>422</v>
      </c>
      <c r="B688" s="1">
        <v>5.7345599602178599E-132</v>
      </c>
      <c r="C688">
        <v>-0.41467135792285598</v>
      </c>
      <c r="D688">
        <v>0.33600000000000002</v>
      </c>
      <c r="E688">
        <v>0.53900000000000003</v>
      </c>
      <c r="F688" s="1">
        <v>1.2306939130623501E-127</v>
      </c>
      <c r="J688" s="2"/>
      <c r="K688" s="1"/>
      <c r="O688" s="1"/>
    </row>
    <row r="689" spans="1:15" x14ac:dyDescent="0.25">
      <c r="A689" s="2" t="s">
        <v>896</v>
      </c>
      <c r="B689" s="1">
        <v>4.03739550269502E-110</v>
      </c>
      <c r="C689">
        <v>-0.41524997048421702</v>
      </c>
      <c r="D689">
        <v>0.35599999999999998</v>
      </c>
      <c r="E689">
        <v>0.54100000000000004</v>
      </c>
      <c r="F689" s="1">
        <v>8.6646544883337795E-106</v>
      </c>
      <c r="J689" s="2"/>
      <c r="K689" s="1"/>
      <c r="O689" s="1"/>
    </row>
    <row r="690" spans="1:15" x14ac:dyDescent="0.25">
      <c r="A690" s="2" t="s">
        <v>551</v>
      </c>
      <c r="B690" s="1">
        <v>1.9383079150298599E-157</v>
      </c>
      <c r="C690">
        <v>-0.41614955863110997</v>
      </c>
      <c r="D690">
        <v>0.28999999999999998</v>
      </c>
      <c r="E690">
        <v>0.50900000000000001</v>
      </c>
      <c r="F690" s="1">
        <v>4.1598026164455701E-153</v>
      </c>
      <c r="J690" s="2"/>
      <c r="K690" s="1"/>
      <c r="O690" s="1"/>
    </row>
    <row r="691" spans="1:15" x14ac:dyDescent="0.25">
      <c r="A691" s="2" t="s">
        <v>983</v>
      </c>
      <c r="B691" s="1">
        <v>1.2934788094639599E-188</v>
      </c>
      <c r="C691">
        <v>-0.41789840515577997</v>
      </c>
      <c r="D691">
        <v>0.113</v>
      </c>
      <c r="E691">
        <v>0.314</v>
      </c>
      <c r="F691" s="1">
        <v>2.7759348729906001E-184</v>
      </c>
      <c r="J691" s="2"/>
      <c r="K691" s="1"/>
      <c r="O691" s="1"/>
    </row>
    <row r="692" spans="1:15" x14ac:dyDescent="0.25">
      <c r="A692" s="2" t="s">
        <v>22</v>
      </c>
      <c r="B692" s="1">
        <v>3.8098254032132599E-210</v>
      </c>
      <c r="C692">
        <v>-0.41804159225840998</v>
      </c>
      <c r="D692">
        <v>9.2999999999999999E-2</v>
      </c>
      <c r="E692">
        <v>0.29599999999999999</v>
      </c>
      <c r="F692" s="1">
        <v>8.1762662978359705E-206</v>
      </c>
      <c r="J692" s="2"/>
      <c r="K692" s="1"/>
      <c r="O692" s="1"/>
    </row>
    <row r="693" spans="1:15" x14ac:dyDescent="0.25">
      <c r="A693" s="2" t="s">
        <v>979</v>
      </c>
      <c r="B693" s="1">
        <v>1.2747620930555199E-196</v>
      </c>
      <c r="C693">
        <v>-0.418452180198438</v>
      </c>
      <c r="D693">
        <v>0.161</v>
      </c>
      <c r="E693">
        <v>0.38300000000000001</v>
      </c>
      <c r="F693" s="1">
        <v>2.7357669279064501E-192</v>
      </c>
      <c r="J693" s="2"/>
      <c r="K693" s="1"/>
      <c r="O693" s="1"/>
    </row>
    <row r="694" spans="1:15" x14ac:dyDescent="0.25">
      <c r="A694" s="2" t="s">
        <v>910</v>
      </c>
      <c r="B694" s="1">
        <v>3.5229320509835901E-123</v>
      </c>
      <c r="C694">
        <v>-0.418887641350002</v>
      </c>
      <c r="D694">
        <v>0.11700000000000001</v>
      </c>
      <c r="E694">
        <v>0.27400000000000002</v>
      </c>
      <c r="F694" s="1">
        <v>7.5605644746158795E-119</v>
      </c>
      <c r="J694" s="2"/>
      <c r="K694" s="1"/>
      <c r="O694" s="1"/>
    </row>
    <row r="695" spans="1:15" x14ac:dyDescent="0.25">
      <c r="A695" s="2" t="s">
        <v>956</v>
      </c>
      <c r="B695" s="1">
        <v>9.6869139660244406E-239</v>
      </c>
      <c r="C695">
        <v>-0.42049452531262699</v>
      </c>
      <c r="D695">
        <v>7.6999999999999999E-2</v>
      </c>
      <c r="E695">
        <v>0.28899999999999998</v>
      </c>
      <c r="F695" s="1">
        <v>2.0789086062485101E-234</v>
      </c>
      <c r="J695" s="2"/>
      <c r="K695" s="1"/>
      <c r="O695" s="1"/>
    </row>
    <row r="696" spans="1:15" x14ac:dyDescent="0.25">
      <c r="A696" s="2" t="s">
        <v>381</v>
      </c>
      <c r="B696" s="1">
        <v>1.2278275412621701E-191</v>
      </c>
      <c r="C696">
        <v>-0.420603878277444</v>
      </c>
      <c r="D696">
        <v>0.185</v>
      </c>
      <c r="E696">
        <v>0.41</v>
      </c>
      <c r="F696" s="1">
        <v>2.6350406863027298E-187</v>
      </c>
      <c r="J696" s="2"/>
      <c r="K696" s="1"/>
      <c r="O696" s="1"/>
    </row>
    <row r="697" spans="1:15" x14ac:dyDescent="0.25">
      <c r="A697" s="2" t="s">
        <v>1000</v>
      </c>
      <c r="B697" s="1">
        <v>2.8053243971094498E-172</v>
      </c>
      <c r="C697">
        <v>-0.42147367231732902</v>
      </c>
      <c r="D697">
        <v>0.29599999999999999</v>
      </c>
      <c r="E697">
        <v>0.52700000000000002</v>
      </c>
      <c r="F697" s="1">
        <v>6.0205066886365798E-168</v>
      </c>
      <c r="J697" s="2"/>
      <c r="K697" s="1"/>
      <c r="O697" s="1"/>
    </row>
    <row r="698" spans="1:15" x14ac:dyDescent="0.25">
      <c r="A698" s="2" t="s">
        <v>518</v>
      </c>
      <c r="B698" s="1">
        <v>1.0021973465417599E-103</v>
      </c>
      <c r="C698">
        <v>-0.42296406590020802</v>
      </c>
      <c r="D698">
        <v>0.66100000000000003</v>
      </c>
      <c r="E698">
        <v>0.77900000000000003</v>
      </c>
      <c r="F698" s="1">
        <v>2.15081572541327E-99</v>
      </c>
      <c r="J698" s="2"/>
      <c r="K698" s="1"/>
      <c r="O698" s="1"/>
    </row>
    <row r="699" spans="1:15" x14ac:dyDescent="0.25">
      <c r="A699" s="2" t="s">
        <v>35</v>
      </c>
      <c r="B699" s="1">
        <v>2.0952889814685299E-203</v>
      </c>
      <c r="C699">
        <v>-0.424212445112713</v>
      </c>
      <c r="D699">
        <v>0.187</v>
      </c>
      <c r="E699">
        <v>0.42099999999999999</v>
      </c>
      <c r="F699" s="1">
        <v>4.4966996831296199E-199</v>
      </c>
      <c r="J699" s="2"/>
      <c r="K699" s="1"/>
      <c r="O699" s="1"/>
    </row>
    <row r="700" spans="1:15" x14ac:dyDescent="0.25">
      <c r="A700" s="2" t="s">
        <v>418</v>
      </c>
      <c r="B700" s="1">
        <v>1.47015025042713E-100</v>
      </c>
      <c r="C700">
        <v>-0.42426387679524102</v>
      </c>
      <c r="D700">
        <v>0.60499999999999998</v>
      </c>
      <c r="E700">
        <v>0.75600000000000001</v>
      </c>
      <c r="F700" s="1">
        <v>3.15508945244167E-96</v>
      </c>
      <c r="J700" s="2"/>
      <c r="K700" s="1"/>
      <c r="O700" s="1"/>
    </row>
    <row r="701" spans="1:15" x14ac:dyDescent="0.25">
      <c r="A701" s="2" t="s">
        <v>300</v>
      </c>
      <c r="B701" s="1">
        <v>1.6282840569784701E-154</v>
      </c>
      <c r="C701">
        <v>-0.42513282506516098</v>
      </c>
      <c r="D701">
        <v>0.27</v>
      </c>
      <c r="E701">
        <v>0.48599999999999999</v>
      </c>
      <c r="F701" s="1">
        <v>3.4944604146814899E-150</v>
      </c>
      <c r="J701" s="2"/>
      <c r="K701" s="1"/>
      <c r="O701" s="1"/>
    </row>
    <row r="702" spans="1:15" x14ac:dyDescent="0.25">
      <c r="A702" s="2" t="s">
        <v>950</v>
      </c>
      <c r="B702" s="1">
        <v>2.8816901250087299E-274</v>
      </c>
      <c r="C702">
        <v>-0.42724102724068402</v>
      </c>
      <c r="D702">
        <v>4.2000000000000003E-2</v>
      </c>
      <c r="E702">
        <v>0.245</v>
      </c>
      <c r="F702" s="1">
        <v>6.1843951772812303E-270</v>
      </c>
      <c r="J702" s="2"/>
      <c r="K702" s="1"/>
      <c r="O702" s="1"/>
    </row>
    <row r="703" spans="1:15" x14ac:dyDescent="0.25">
      <c r="A703" s="2" t="s">
        <v>918</v>
      </c>
      <c r="B703">
        <v>0</v>
      </c>
      <c r="C703">
        <v>-0.42878064640415797</v>
      </c>
      <c r="D703">
        <v>0.98099999999999998</v>
      </c>
      <c r="E703">
        <v>0.98499999999999999</v>
      </c>
      <c r="F703">
        <v>0</v>
      </c>
      <c r="J703" s="2"/>
      <c r="K703" s="1"/>
      <c r="O703" s="1"/>
    </row>
    <row r="704" spans="1:15" x14ac:dyDescent="0.25">
      <c r="A704" s="2" t="s">
        <v>544</v>
      </c>
      <c r="B704" s="1">
        <v>2.2905774153135399E-176</v>
      </c>
      <c r="C704">
        <v>-0.43025657258170902</v>
      </c>
      <c r="D704">
        <v>8.5000000000000006E-2</v>
      </c>
      <c r="E704">
        <v>0.26400000000000001</v>
      </c>
      <c r="F704" s="1">
        <v>4.9158081910043999E-172</v>
      </c>
      <c r="J704" s="2"/>
      <c r="K704" s="1"/>
      <c r="O704" s="1"/>
    </row>
    <row r="705" spans="1:15" x14ac:dyDescent="0.25">
      <c r="A705" s="2" t="s">
        <v>53</v>
      </c>
      <c r="B705" s="1">
        <v>1.34637748382476E-288</v>
      </c>
      <c r="C705">
        <v>-0.43302752102097403</v>
      </c>
      <c r="D705">
        <v>1.9E-2</v>
      </c>
      <c r="E705">
        <v>0.2</v>
      </c>
      <c r="F705" s="1">
        <v>2.88946071803631E-284</v>
      </c>
      <c r="J705" s="2"/>
      <c r="K705" s="1"/>
      <c r="O705" s="1"/>
    </row>
    <row r="706" spans="1:15" x14ac:dyDescent="0.25">
      <c r="A706" s="2" t="s">
        <v>846</v>
      </c>
      <c r="B706" s="1">
        <v>3.9710127317152199E-120</v>
      </c>
      <c r="C706">
        <v>-0.435296682399471</v>
      </c>
      <c r="D706">
        <v>0.57199999999999995</v>
      </c>
      <c r="E706">
        <v>0.747</v>
      </c>
      <c r="F706" s="1">
        <v>8.5221904235340303E-116</v>
      </c>
      <c r="J706" s="2"/>
      <c r="K706" s="1"/>
      <c r="O706" s="1"/>
    </row>
    <row r="707" spans="1:15" x14ac:dyDescent="0.25">
      <c r="A707" s="2" t="s">
        <v>353</v>
      </c>
      <c r="B707" s="1">
        <v>3.7928917028258998E-102</v>
      </c>
      <c r="C707">
        <v>-0.43660769967560498</v>
      </c>
      <c r="D707">
        <v>0.63800000000000001</v>
      </c>
      <c r="E707">
        <v>0.76800000000000002</v>
      </c>
      <c r="F707" s="1">
        <v>8.1399248834346703E-98</v>
      </c>
      <c r="J707" s="2"/>
    </row>
    <row r="708" spans="1:15" x14ac:dyDescent="0.25">
      <c r="A708" s="2" t="s">
        <v>974</v>
      </c>
      <c r="B708" s="1">
        <v>6.4306497509800397E-205</v>
      </c>
      <c r="C708">
        <v>-0.439637118965854</v>
      </c>
      <c r="D708">
        <v>0.22700000000000001</v>
      </c>
      <c r="E708">
        <v>0.46899999999999997</v>
      </c>
      <c r="F708" s="1">
        <v>1.3800817430578301E-200</v>
      </c>
      <c r="J708" s="2"/>
      <c r="K708" s="1"/>
      <c r="O708" s="1"/>
    </row>
    <row r="709" spans="1:15" x14ac:dyDescent="0.25">
      <c r="A709" s="2" t="s">
        <v>42</v>
      </c>
      <c r="B709" s="1">
        <v>4.7078271622506398E-160</v>
      </c>
      <c r="C709">
        <v>-0.43987885077866001</v>
      </c>
      <c r="D709">
        <v>0.32400000000000001</v>
      </c>
      <c r="E709">
        <v>0.54800000000000004</v>
      </c>
      <c r="F709" s="1">
        <v>1.0103467872906099E-155</v>
      </c>
      <c r="J709" s="2"/>
      <c r="K709" s="1"/>
      <c r="O709" s="1"/>
    </row>
    <row r="710" spans="1:15" x14ac:dyDescent="0.25">
      <c r="A710" s="2" t="s">
        <v>408</v>
      </c>
      <c r="B710" s="1">
        <v>9.8158972701176705E-122</v>
      </c>
      <c r="C710">
        <v>-0.44047751184414502</v>
      </c>
      <c r="D710">
        <v>0.60599999999999998</v>
      </c>
      <c r="E710">
        <v>0.76600000000000001</v>
      </c>
      <c r="F710" s="1">
        <v>2.1065897131399498E-117</v>
      </c>
      <c r="J710" s="2"/>
      <c r="K710" s="1"/>
      <c r="O710" s="1"/>
    </row>
    <row r="711" spans="1:15" x14ac:dyDescent="0.25">
      <c r="A711" s="2" t="s">
        <v>356</v>
      </c>
      <c r="B711" s="1">
        <v>5.9098004343219503E-242</v>
      </c>
      <c r="C711">
        <v>-0.44055267461187297</v>
      </c>
      <c r="D711">
        <v>0.08</v>
      </c>
      <c r="E711">
        <v>0.29399999999999998</v>
      </c>
      <c r="F711" s="1">
        <v>1.2683022712098299E-237</v>
      </c>
      <c r="J711" s="2"/>
      <c r="K711" s="1"/>
      <c r="O711" s="1"/>
    </row>
    <row r="712" spans="1:15" x14ac:dyDescent="0.25">
      <c r="A712" s="2" t="s">
        <v>984</v>
      </c>
      <c r="B712" s="1">
        <v>4.8137714597360998E-188</v>
      </c>
      <c r="C712">
        <v>-0.44202238293378099</v>
      </c>
      <c r="D712">
        <v>0.14699999999999999</v>
      </c>
      <c r="E712">
        <v>0.36</v>
      </c>
      <c r="F712" s="1">
        <v>1.03308349297397E-183</v>
      </c>
      <c r="J712" s="2"/>
      <c r="K712" s="1"/>
      <c r="O712" s="1"/>
    </row>
    <row r="713" spans="1:15" x14ac:dyDescent="0.25">
      <c r="A713" s="2" t="s">
        <v>50</v>
      </c>
      <c r="B713" s="1">
        <v>7.1885264218539804E-278</v>
      </c>
      <c r="C713">
        <v>-0.44316300592664498</v>
      </c>
      <c r="D713">
        <v>3.0000000000000001E-3</v>
      </c>
      <c r="E713">
        <v>0.14799999999999999</v>
      </c>
      <c r="F713" s="1">
        <v>1.54272965539408E-273</v>
      </c>
      <c r="J713" s="2"/>
      <c r="K713" s="1"/>
      <c r="O713" s="1"/>
    </row>
    <row r="714" spans="1:15" x14ac:dyDescent="0.25">
      <c r="A714" s="2" t="s">
        <v>96</v>
      </c>
      <c r="B714" s="1">
        <v>3.6049881006260301E-108</v>
      </c>
      <c r="C714">
        <v>-0.44407125883531401</v>
      </c>
      <c r="D714">
        <v>0.624</v>
      </c>
      <c r="E714">
        <v>0.76100000000000001</v>
      </c>
      <c r="F714" s="1">
        <v>7.7366649627535306E-104</v>
      </c>
      <c r="J714" s="2"/>
      <c r="K714" s="1"/>
      <c r="O714" s="1"/>
    </row>
    <row r="715" spans="1:15" x14ac:dyDescent="0.25">
      <c r="A715" s="2" t="s">
        <v>1043</v>
      </c>
      <c r="B715" s="1">
        <v>2.88323769396457E-138</v>
      </c>
      <c r="C715">
        <v>-0.44450322761262401</v>
      </c>
      <c r="D715">
        <v>0.373</v>
      </c>
      <c r="E715">
        <v>0.58199999999999996</v>
      </c>
      <c r="F715" s="1">
        <v>6.1877164150173696E-134</v>
      </c>
      <c r="J715" s="2"/>
      <c r="K715" s="1"/>
      <c r="O715" s="1"/>
    </row>
    <row r="716" spans="1:15" x14ac:dyDescent="0.25">
      <c r="A716" s="2" t="s">
        <v>1005</v>
      </c>
      <c r="B716" s="1">
        <v>1.1728307801127699E-168</v>
      </c>
      <c r="C716">
        <v>-0.44557850167284302</v>
      </c>
      <c r="D716">
        <v>0.34499999999999997</v>
      </c>
      <c r="E716">
        <v>0.57599999999999996</v>
      </c>
      <c r="F716" s="1">
        <v>2.5170121372000202E-164</v>
      </c>
      <c r="J716" s="2"/>
      <c r="K716" s="1"/>
      <c r="O716" s="1"/>
    </row>
    <row r="717" spans="1:15" x14ac:dyDescent="0.25">
      <c r="A717" s="2" t="s">
        <v>129</v>
      </c>
      <c r="B717" s="1">
        <v>4.0043228538899202E-221</v>
      </c>
      <c r="C717">
        <v>-0.44864371770031097</v>
      </c>
      <c r="D717">
        <v>0.159</v>
      </c>
      <c r="E717">
        <v>0.39500000000000002</v>
      </c>
      <c r="F717" s="1">
        <v>8.5936772767331506E-217</v>
      </c>
      <c r="J717" s="2"/>
      <c r="K717" s="1"/>
      <c r="O717" s="1"/>
    </row>
    <row r="718" spans="1:15" x14ac:dyDescent="0.25">
      <c r="A718" s="2" t="s">
        <v>1139</v>
      </c>
      <c r="B718" s="1">
        <v>7.7312980083730601E-95</v>
      </c>
      <c r="C718">
        <v>-0.44926066229919598</v>
      </c>
      <c r="D718">
        <v>0.48799999999999999</v>
      </c>
      <c r="E718">
        <v>0.65300000000000002</v>
      </c>
      <c r="F718" s="1">
        <v>1.65921386557694E-90</v>
      </c>
      <c r="J718" s="2"/>
      <c r="K718" s="1"/>
      <c r="O718" s="1"/>
    </row>
    <row r="719" spans="1:15" x14ac:dyDescent="0.25">
      <c r="A719" s="2" t="s">
        <v>359</v>
      </c>
      <c r="B719" s="1">
        <v>2.4975973653307701E-159</v>
      </c>
      <c r="C719">
        <v>-0.45219046445656103</v>
      </c>
      <c r="D719">
        <v>0.32600000000000001</v>
      </c>
      <c r="E719">
        <v>0.55000000000000004</v>
      </c>
      <c r="F719" s="1">
        <v>5.3600937057363601E-155</v>
      </c>
      <c r="J719" s="2"/>
      <c r="K719" s="1"/>
      <c r="O719" s="1"/>
    </row>
    <row r="720" spans="1:15" x14ac:dyDescent="0.25">
      <c r="A720" s="2" t="s">
        <v>423</v>
      </c>
      <c r="B720" s="1">
        <v>2.2974284719318599E-178</v>
      </c>
      <c r="C720">
        <v>-0.45390628843910902</v>
      </c>
      <c r="D720">
        <v>0.23799999999999999</v>
      </c>
      <c r="E720">
        <v>0.46500000000000002</v>
      </c>
      <c r="F720" s="1">
        <v>4.9305112436129697E-174</v>
      </c>
      <c r="J720" s="2"/>
      <c r="K720" s="1"/>
      <c r="O720" s="1"/>
    </row>
    <row r="721" spans="1:15" x14ac:dyDescent="0.25">
      <c r="A721" s="2" t="s">
        <v>279</v>
      </c>
      <c r="B721" s="1">
        <v>5.8647865603730201E-236</v>
      </c>
      <c r="C721">
        <v>-0.455366716898158</v>
      </c>
      <c r="D721">
        <v>6.4000000000000001E-2</v>
      </c>
      <c r="E721">
        <v>0.26500000000000001</v>
      </c>
      <c r="F721" s="1">
        <v>1.25864184372165E-231</v>
      </c>
      <c r="J721" s="2"/>
      <c r="K721" s="1"/>
      <c r="O721" s="1"/>
    </row>
    <row r="722" spans="1:15" x14ac:dyDescent="0.25">
      <c r="A722" s="2" t="s">
        <v>99</v>
      </c>
      <c r="B722" s="1">
        <v>1.2805782485302999E-294</v>
      </c>
      <c r="C722">
        <v>-0.45536999809926798</v>
      </c>
      <c r="D722">
        <v>4.5999999999999999E-2</v>
      </c>
      <c r="E722">
        <v>0.26</v>
      </c>
      <c r="F722" s="1">
        <v>2.7482489791708698E-290</v>
      </c>
      <c r="J722" s="2"/>
      <c r="K722" s="1"/>
      <c r="O722" s="1"/>
    </row>
    <row r="723" spans="1:15" x14ac:dyDescent="0.25">
      <c r="A723" s="2" t="s">
        <v>6</v>
      </c>
      <c r="B723" s="1">
        <v>3.4387780775652898E-285</v>
      </c>
      <c r="C723">
        <v>-0.45597400491429002</v>
      </c>
      <c r="D723">
        <v>2.8000000000000001E-2</v>
      </c>
      <c r="E723">
        <v>0.221</v>
      </c>
      <c r="F723" s="1">
        <v>7.3799616322628701E-281</v>
      </c>
      <c r="J723" s="2"/>
      <c r="K723" s="1"/>
      <c r="O723" s="1"/>
    </row>
    <row r="724" spans="1:15" x14ac:dyDescent="0.25">
      <c r="A724" s="2" t="s">
        <v>127</v>
      </c>
      <c r="B724" s="1">
        <v>1.31334714335441E-185</v>
      </c>
      <c r="C724">
        <v>-0.456585698748178</v>
      </c>
      <c r="D724">
        <v>0.21</v>
      </c>
      <c r="E724">
        <v>0.437</v>
      </c>
      <c r="F724" s="1">
        <v>2.8185743043528902E-181</v>
      </c>
      <c r="J724" s="2"/>
      <c r="K724" s="1"/>
      <c r="O724" s="1"/>
    </row>
    <row r="725" spans="1:15" x14ac:dyDescent="0.25">
      <c r="A725" s="2" t="s">
        <v>985</v>
      </c>
      <c r="B725" s="1">
        <v>1.16003402392728E-186</v>
      </c>
      <c r="C725">
        <v>-0.459767690834747</v>
      </c>
      <c r="D725">
        <v>0.25</v>
      </c>
      <c r="E725">
        <v>0.48499999999999999</v>
      </c>
      <c r="F725" s="1">
        <v>2.4895490187503298E-182</v>
      </c>
      <c r="J725" s="2"/>
      <c r="K725" s="1"/>
      <c r="O725" s="1"/>
    </row>
    <row r="726" spans="1:15" x14ac:dyDescent="0.25">
      <c r="A726" s="2" t="s">
        <v>1019</v>
      </c>
      <c r="B726" s="1">
        <v>3.6134501222699201E-158</v>
      </c>
      <c r="C726">
        <v>-0.46031816730348002</v>
      </c>
      <c r="D726">
        <v>0.38700000000000001</v>
      </c>
      <c r="E726">
        <v>0.60799999999999998</v>
      </c>
      <c r="F726" s="1">
        <v>7.7548253074034701E-154</v>
      </c>
      <c r="J726" s="2"/>
      <c r="K726" s="1"/>
      <c r="O726" s="1"/>
    </row>
    <row r="727" spans="1:15" x14ac:dyDescent="0.25">
      <c r="A727" s="2" t="s">
        <v>1022</v>
      </c>
      <c r="B727" s="1">
        <v>2.0078083846592599E-157</v>
      </c>
      <c r="C727">
        <v>-0.463353116682935</v>
      </c>
      <c r="D727">
        <v>0.38900000000000001</v>
      </c>
      <c r="E727">
        <v>0.61</v>
      </c>
      <c r="F727" s="1">
        <v>4.3089575743172299E-153</v>
      </c>
      <c r="J727" s="2"/>
      <c r="K727" s="1"/>
      <c r="O727" s="1"/>
    </row>
    <row r="728" spans="1:15" x14ac:dyDescent="0.25">
      <c r="A728" s="2" t="s">
        <v>123</v>
      </c>
      <c r="B728" s="1">
        <v>2.4845395885250501E-154</v>
      </c>
      <c r="C728">
        <v>-0.46927667158865399</v>
      </c>
      <c r="D728">
        <v>0.28599999999999998</v>
      </c>
      <c r="E728">
        <v>0.503</v>
      </c>
      <c r="F728" s="1">
        <v>5.3320704109336201E-150</v>
      </c>
      <c r="J728" s="2"/>
      <c r="K728" s="1"/>
      <c r="O728" s="1"/>
    </row>
    <row r="729" spans="1:15" x14ac:dyDescent="0.25">
      <c r="A729" s="2" t="s">
        <v>169</v>
      </c>
      <c r="B729" s="1">
        <v>6.4879728499219601E-161</v>
      </c>
      <c r="C729">
        <v>-0.46929120341347702</v>
      </c>
      <c r="D729">
        <v>0.252</v>
      </c>
      <c r="E729">
        <v>0.46899999999999997</v>
      </c>
      <c r="F729" s="1">
        <v>1.3923838533217499E-156</v>
      </c>
      <c r="J729" s="2"/>
      <c r="K729" s="1"/>
      <c r="O729" s="1"/>
    </row>
    <row r="730" spans="1:15" x14ac:dyDescent="0.25">
      <c r="A730" s="2" t="s">
        <v>465</v>
      </c>
      <c r="B730" s="1">
        <v>2.1125442348258201E-125</v>
      </c>
      <c r="C730">
        <v>-0.46965196164434497</v>
      </c>
      <c r="D730">
        <v>0.42199999999999999</v>
      </c>
      <c r="E730">
        <v>0.61</v>
      </c>
      <c r="F730" s="1">
        <v>4.5337311823597004E-121</v>
      </c>
      <c r="J730" s="2"/>
      <c r="K730" s="1"/>
      <c r="O730" s="1"/>
    </row>
    <row r="731" spans="1:15" x14ac:dyDescent="0.25">
      <c r="A731" s="2" t="s">
        <v>386</v>
      </c>
      <c r="B731" s="1">
        <v>1.1004099397338201E-210</v>
      </c>
      <c r="C731">
        <v>-0.47347875771255399</v>
      </c>
      <c r="D731">
        <v>0.13500000000000001</v>
      </c>
      <c r="E731">
        <v>0.35799999999999998</v>
      </c>
      <c r="F731" s="1">
        <v>2.3615897716627499E-206</v>
      </c>
      <c r="J731" s="2"/>
      <c r="K731" s="1"/>
      <c r="O731" s="1"/>
    </row>
    <row r="732" spans="1:15" x14ac:dyDescent="0.25">
      <c r="A732" s="2" t="s">
        <v>444</v>
      </c>
      <c r="B732" s="1">
        <v>7.8472087302607997E-128</v>
      </c>
      <c r="C732">
        <v>-0.47386085647069498</v>
      </c>
      <c r="D732">
        <v>0.50900000000000001</v>
      </c>
      <c r="E732">
        <v>0.67800000000000005</v>
      </c>
      <c r="F732" s="1">
        <v>1.6840894656012699E-123</v>
      </c>
      <c r="J732" s="2"/>
      <c r="K732" s="1"/>
      <c r="O732" s="1"/>
    </row>
    <row r="733" spans="1:15" x14ac:dyDescent="0.25">
      <c r="A733" s="2" t="s">
        <v>528</v>
      </c>
      <c r="B733" s="1">
        <v>4.9591770797166798E-274</v>
      </c>
      <c r="C733">
        <v>-0.47414499258081</v>
      </c>
      <c r="D733">
        <v>0.89</v>
      </c>
      <c r="E733">
        <v>0.91900000000000004</v>
      </c>
      <c r="F733" s="1">
        <v>1.064288993078E-269</v>
      </c>
      <c r="J733" s="2"/>
      <c r="K733" s="1"/>
      <c r="O733" s="1"/>
    </row>
    <row r="734" spans="1:15" x14ac:dyDescent="0.25">
      <c r="A734" s="2" t="s">
        <v>434</v>
      </c>
      <c r="B734" s="1">
        <v>1.3815716126186001E-221</v>
      </c>
      <c r="C734">
        <v>-0.47417102707179598</v>
      </c>
      <c r="D734">
        <v>0.10100000000000001</v>
      </c>
      <c r="E734">
        <v>0.315</v>
      </c>
      <c r="F734" s="1">
        <v>2.9649908378407798E-217</v>
      </c>
      <c r="J734" s="2"/>
      <c r="K734" s="1"/>
      <c r="O734" s="1"/>
    </row>
    <row r="735" spans="1:15" x14ac:dyDescent="0.25">
      <c r="A735" s="2" t="s">
        <v>342</v>
      </c>
      <c r="B735" s="1">
        <v>2.1842276167845902E-145</v>
      </c>
      <c r="C735">
        <v>-0.47464965450118501</v>
      </c>
      <c r="D735">
        <v>0.41199999999999998</v>
      </c>
      <c r="E735">
        <v>0.621</v>
      </c>
      <c r="F735" s="1">
        <v>4.6875708883814102E-141</v>
      </c>
      <c r="J735" s="2"/>
      <c r="K735" s="1"/>
      <c r="O735" s="1"/>
    </row>
    <row r="736" spans="1:15" x14ac:dyDescent="0.25">
      <c r="A736" s="2" t="s">
        <v>972</v>
      </c>
      <c r="B736" s="1">
        <v>3.0834701834865001E-208</v>
      </c>
      <c r="C736">
        <v>-0.48123327942820299</v>
      </c>
      <c r="D736">
        <v>0.315</v>
      </c>
      <c r="E736">
        <v>0.56999999999999995</v>
      </c>
      <c r="F736" s="1">
        <v>6.6174353607803806E-204</v>
      </c>
      <c r="J736" s="2"/>
      <c r="K736" s="1"/>
      <c r="O736" s="1"/>
    </row>
    <row r="737" spans="1:15" x14ac:dyDescent="0.25">
      <c r="A737" s="2" t="s">
        <v>394</v>
      </c>
      <c r="B737" s="1">
        <v>8.9760580956309704E-148</v>
      </c>
      <c r="C737">
        <v>-0.486053434109188</v>
      </c>
      <c r="D737">
        <v>0.435</v>
      </c>
      <c r="E737">
        <v>0.64500000000000002</v>
      </c>
      <c r="F737" s="1">
        <v>1.9263518279033601E-143</v>
      </c>
      <c r="J737" s="2"/>
      <c r="K737" s="1"/>
      <c r="O737" s="1"/>
    </row>
    <row r="738" spans="1:15" x14ac:dyDescent="0.25">
      <c r="A738" s="2" t="s">
        <v>188</v>
      </c>
      <c r="B738">
        <v>0</v>
      </c>
      <c r="C738">
        <v>-0.48632313196604698</v>
      </c>
      <c r="D738">
        <v>0.91100000000000003</v>
      </c>
      <c r="E738">
        <v>0.93500000000000005</v>
      </c>
      <c r="F738">
        <v>0</v>
      </c>
      <c r="J738" s="2"/>
      <c r="K738" s="1"/>
      <c r="O738" s="1"/>
    </row>
    <row r="739" spans="1:15" x14ac:dyDescent="0.25">
      <c r="A739" s="2" t="s">
        <v>988</v>
      </c>
      <c r="B739" s="1">
        <v>4.50013565744379E-184</v>
      </c>
      <c r="C739">
        <v>-0.486450819444603</v>
      </c>
      <c r="D739">
        <v>0.75600000000000001</v>
      </c>
      <c r="E739">
        <v>0.85199999999999998</v>
      </c>
      <c r="F739" s="1">
        <v>9.6577411344401107E-180</v>
      </c>
      <c r="J739" s="2"/>
      <c r="K739" s="1"/>
      <c r="O739" s="1"/>
    </row>
    <row r="740" spans="1:15" x14ac:dyDescent="0.25">
      <c r="A740" s="2" t="s">
        <v>557</v>
      </c>
      <c r="B740" s="1">
        <v>1.0616777905409501E-276</v>
      </c>
      <c r="C740">
        <v>-0.48746938767174902</v>
      </c>
      <c r="D740">
        <v>0.90900000000000003</v>
      </c>
      <c r="E740">
        <v>0.94299999999999995</v>
      </c>
      <c r="F740" s="1">
        <v>2.27846670627993E-272</v>
      </c>
      <c r="J740" s="2"/>
      <c r="K740" s="1"/>
      <c r="O740" s="1"/>
    </row>
    <row r="741" spans="1:15" x14ac:dyDescent="0.25">
      <c r="A741" s="2" t="s">
        <v>562</v>
      </c>
      <c r="B741" s="1">
        <v>1.51274193698723E-134</v>
      </c>
      <c r="C741">
        <v>-0.48786451883153098</v>
      </c>
      <c r="D741">
        <v>0.68300000000000005</v>
      </c>
      <c r="E741">
        <v>0.81399999999999995</v>
      </c>
      <c r="F741" s="1">
        <v>3.24649547096829E-130</v>
      </c>
      <c r="J741" s="2"/>
      <c r="K741" s="1"/>
      <c r="O741" s="1"/>
    </row>
    <row r="742" spans="1:15" x14ac:dyDescent="0.25">
      <c r="A742" s="2" t="s">
        <v>535</v>
      </c>
      <c r="B742" s="1">
        <v>8.6172943734359299E-171</v>
      </c>
      <c r="C742">
        <v>-0.48807613776840297</v>
      </c>
      <c r="D742">
        <v>0.25600000000000001</v>
      </c>
      <c r="E742">
        <v>0.48099999999999998</v>
      </c>
      <c r="F742" s="1">
        <v>1.8493575454830801E-166</v>
      </c>
      <c r="J742" s="2"/>
    </row>
    <row r="743" spans="1:15" x14ac:dyDescent="0.25">
      <c r="A743" s="2" t="s">
        <v>807</v>
      </c>
      <c r="B743" s="1">
        <v>4.1991024369412104E-208</v>
      </c>
      <c r="C743">
        <v>-0.48878144432588599</v>
      </c>
      <c r="D743">
        <v>1.7000000000000001E-2</v>
      </c>
      <c r="E743">
        <v>0.156</v>
      </c>
      <c r="F743" s="1">
        <v>9.0116937399195393E-204</v>
      </c>
      <c r="J743" s="2"/>
      <c r="K743" s="1"/>
      <c r="O743" s="1"/>
    </row>
    <row r="744" spans="1:15" x14ac:dyDescent="0.25">
      <c r="A744" s="2" t="s">
        <v>92</v>
      </c>
      <c r="B744" s="1">
        <v>8.1118460461426496E-197</v>
      </c>
      <c r="C744">
        <v>-0.48933825203317</v>
      </c>
      <c r="D744">
        <v>0.318</v>
      </c>
      <c r="E744">
        <v>0.56599999999999995</v>
      </c>
      <c r="F744" s="1">
        <v>1.7408832799626699E-192</v>
      </c>
      <c r="J744" s="2"/>
      <c r="K744" s="1"/>
      <c r="O744" s="1"/>
    </row>
    <row r="745" spans="1:15" x14ac:dyDescent="0.25">
      <c r="A745" s="2" t="s">
        <v>165</v>
      </c>
      <c r="B745" s="1">
        <v>2.38298659756761E-200</v>
      </c>
      <c r="C745">
        <v>-0.49083050734295303</v>
      </c>
      <c r="D745">
        <v>0.251</v>
      </c>
      <c r="E745">
        <v>0.495</v>
      </c>
      <c r="F745" s="1">
        <v>5.1141275370398596E-196</v>
      </c>
      <c r="J745" s="2"/>
      <c r="K745" s="1"/>
      <c r="O745" s="1"/>
    </row>
    <row r="746" spans="1:15" x14ac:dyDescent="0.25">
      <c r="A746" s="2" t="s">
        <v>1121</v>
      </c>
      <c r="B746" s="1">
        <v>1.20297077438892E-100</v>
      </c>
      <c r="C746">
        <v>-0.49221712935852002</v>
      </c>
      <c r="D746">
        <v>0.69399999999999995</v>
      </c>
      <c r="E746">
        <v>0.76900000000000002</v>
      </c>
      <c r="F746" s="1">
        <v>2.5816955789160602E-96</v>
      </c>
      <c r="J746" s="2"/>
      <c r="K746" s="1"/>
      <c r="O746" s="1"/>
    </row>
    <row r="747" spans="1:15" x14ac:dyDescent="0.25">
      <c r="A747" s="2" t="s">
        <v>966</v>
      </c>
      <c r="B747" s="1">
        <v>2.2857566721228499E-216</v>
      </c>
      <c r="C747">
        <v>-0.49983000748474599</v>
      </c>
      <c r="D747">
        <v>0.11600000000000001</v>
      </c>
      <c r="E747">
        <v>0.33500000000000002</v>
      </c>
      <c r="F747" s="1">
        <v>4.9054623940428499E-212</v>
      </c>
      <c r="J747" s="2"/>
      <c r="K747" s="1"/>
      <c r="O747" s="1"/>
    </row>
    <row r="748" spans="1:15" x14ac:dyDescent="0.25">
      <c r="A748" s="2" t="s">
        <v>255</v>
      </c>
      <c r="B748" s="1">
        <v>3.9874328458217602E-228</v>
      </c>
      <c r="C748">
        <v>-0.50199299465172598</v>
      </c>
      <c r="D748">
        <v>0.192</v>
      </c>
      <c r="E748">
        <v>0.443</v>
      </c>
      <c r="F748" s="1">
        <v>8.55742963041807E-224</v>
      </c>
      <c r="J748" s="2"/>
      <c r="K748" s="1"/>
      <c r="O748" s="1"/>
    </row>
    <row r="749" spans="1:15" x14ac:dyDescent="0.25">
      <c r="A749" s="2" t="s">
        <v>975</v>
      </c>
      <c r="B749" s="1">
        <v>2.74877778672739E-204</v>
      </c>
      <c r="C749">
        <v>-0.50338966170271005</v>
      </c>
      <c r="D749">
        <v>0.25600000000000001</v>
      </c>
      <c r="E749">
        <v>0.503</v>
      </c>
      <c r="F749" s="1">
        <v>5.89915200809565E-200</v>
      </c>
      <c r="J749" s="2"/>
      <c r="K749" s="1"/>
      <c r="O749" s="1"/>
    </row>
    <row r="750" spans="1:15" x14ac:dyDescent="0.25">
      <c r="A750" s="2" t="s">
        <v>519</v>
      </c>
      <c r="B750" s="1">
        <v>7.4252170948824702E-213</v>
      </c>
      <c r="C750">
        <v>-0.50352870105584202</v>
      </c>
      <c r="D750">
        <v>0.23899999999999999</v>
      </c>
      <c r="E750">
        <v>0.48899999999999999</v>
      </c>
      <c r="F750" s="1">
        <v>1.5935258407327299E-208</v>
      </c>
      <c r="J750" s="2"/>
      <c r="K750" s="1"/>
      <c r="O750" s="1"/>
    </row>
    <row r="751" spans="1:15" x14ac:dyDescent="0.25">
      <c r="A751" s="2" t="s">
        <v>653</v>
      </c>
      <c r="B751" s="1">
        <v>1.4013016790225501E-194</v>
      </c>
      <c r="C751">
        <v>-0.50490405177256903</v>
      </c>
      <c r="D751">
        <v>2.1999999999999999E-2</v>
      </c>
      <c r="E751">
        <v>0.161</v>
      </c>
      <c r="F751" s="1">
        <v>3.0073335333503E-190</v>
      </c>
      <c r="J751" s="2"/>
      <c r="K751" s="1"/>
      <c r="O751" s="1"/>
    </row>
    <row r="752" spans="1:15" x14ac:dyDescent="0.25">
      <c r="A752" s="2" t="s">
        <v>1046</v>
      </c>
      <c r="B752" s="1">
        <v>8.1581410415129702E-138</v>
      </c>
      <c r="C752">
        <v>-0.50577475490224499</v>
      </c>
      <c r="D752">
        <v>0.69499999999999995</v>
      </c>
      <c r="E752">
        <v>0.81</v>
      </c>
      <c r="F752" s="1">
        <v>1.7508186489190999E-133</v>
      </c>
      <c r="J752" s="2"/>
      <c r="K752" s="1"/>
      <c r="O752" s="1"/>
    </row>
    <row r="753" spans="1:15" x14ac:dyDescent="0.25">
      <c r="A753" s="2" t="s">
        <v>978</v>
      </c>
      <c r="B753" s="1">
        <v>4.6816943506827702E-197</v>
      </c>
      <c r="C753">
        <v>-0.50726297510505802</v>
      </c>
      <c r="D753">
        <v>0.36199999999999999</v>
      </c>
      <c r="E753">
        <v>0.60699999999999998</v>
      </c>
      <c r="F753" s="1">
        <v>1.00473842460003E-192</v>
      </c>
      <c r="J753" s="2"/>
      <c r="K753" s="1"/>
      <c r="O753" s="1"/>
    </row>
    <row r="754" spans="1:15" x14ac:dyDescent="0.25">
      <c r="A754" s="2" t="s">
        <v>953</v>
      </c>
      <c r="B754" s="1">
        <v>8.2149283821795804E-257</v>
      </c>
      <c r="C754">
        <v>-0.50757164936564703</v>
      </c>
      <c r="D754">
        <v>0.874</v>
      </c>
      <c r="E754">
        <v>0.92600000000000005</v>
      </c>
      <c r="F754" s="1">
        <v>1.76300578009956E-252</v>
      </c>
      <c r="J754" s="2"/>
      <c r="K754" s="1"/>
      <c r="O754" s="1"/>
    </row>
    <row r="755" spans="1:15" x14ac:dyDescent="0.25">
      <c r="A755" s="2" t="s">
        <v>1042</v>
      </c>
      <c r="B755" s="1">
        <v>7.71910523258148E-140</v>
      </c>
      <c r="C755">
        <v>-0.50948230752532797</v>
      </c>
      <c r="D755">
        <v>0.52100000000000002</v>
      </c>
      <c r="E755">
        <v>0.69599999999999995</v>
      </c>
      <c r="F755" s="1">
        <v>1.6565971739643099E-135</v>
      </c>
      <c r="J755" s="2"/>
      <c r="K755" s="1"/>
      <c r="O755" s="1"/>
    </row>
    <row r="756" spans="1:15" x14ac:dyDescent="0.25">
      <c r="A756" s="2" t="s">
        <v>62</v>
      </c>
      <c r="B756" s="1">
        <v>2.52453444262158E-163</v>
      </c>
      <c r="C756">
        <v>-0.50969907497963896</v>
      </c>
      <c r="D756">
        <v>0.747</v>
      </c>
      <c r="E756">
        <v>0.83899999999999997</v>
      </c>
      <c r="F756" s="1">
        <v>5.4179033673101699E-159</v>
      </c>
      <c r="J756" s="2"/>
      <c r="K756" s="1"/>
      <c r="O756" s="1"/>
    </row>
    <row r="757" spans="1:15" x14ac:dyDescent="0.25">
      <c r="A757" s="2" t="s">
        <v>948</v>
      </c>
      <c r="B757" s="1">
        <v>2.53393846582191E-303</v>
      </c>
      <c r="C757">
        <v>-0.50973141418453205</v>
      </c>
      <c r="D757">
        <v>0.10199999999999999</v>
      </c>
      <c r="E757">
        <v>0.36099999999999999</v>
      </c>
      <c r="F757" s="1">
        <v>5.4380853415004101E-299</v>
      </c>
      <c r="J757" s="2"/>
      <c r="K757" s="1"/>
      <c r="O757" s="1"/>
    </row>
    <row r="758" spans="1:15" x14ac:dyDescent="0.25">
      <c r="A758" s="2" t="s">
        <v>420</v>
      </c>
      <c r="B758" s="1">
        <v>1.2164702941612301E-158</v>
      </c>
      <c r="C758">
        <v>-0.51058874991502001</v>
      </c>
      <c r="D758">
        <v>0.33400000000000002</v>
      </c>
      <c r="E758">
        <v>0.55000000000000004</v>
      </c>
      <c r="F758" s="1">
        <v>2.61066689829942E-154</v>
      </c>
      <c r="J758" s="2"/>
      <c r="K758" s="1"/>
      <c r="O758" s="1"/>
    </row>
    <row r="759" spans="1:15" x14ac:dyDescent="0.25">
      <c r="A759" s="2" t="s">
        <v>387</v>
      </c>
      <c r="B759" s="1">
        <v>1.2505043354236401E-110</v>
      </c>
      <c r="C759">
        <v>-0.51139572527579802</v>
      </c>
      <c r="D759">
        <v>7.1999999999999995E-2</v>
      </c>
      <c r="E759">
        <v>0.19800000000000001</v>
      </c>
      <c r="F759" s="1">
        <v>2.6837073542526702E-106</v>
      </c>
      <c r="J759" s="2"/>
      <c r="K759" s="1"/>
      <c r="O759" s="1"/>
    </row>
    <row r="760" spans="1:15" x14ac:dyDescent="0.25">
      <c r="A760" s="2" t="s">
        <v>297</v>
      </c>
      <c r="B760" s="1">
        <v>1.5848087414567101E-125</v>
      </c>
      <c r="C760">
        <v>-0.51688173718202302</v>
      </c>
      <c r="D760">
        <v>0.70599999999999996</v>
      </c>
      <c r="E760">
        <v>0.81899999999999995</v>
      </c>
      <c r="F760" s="1">
        <v>3.4011580400402499E-121</v>
      </c>
      <c r="J760" s="2"/>
      <c r="K760" s="1"/>
      <c r="O760" s="1"/>
    </row>
    <row r="761" spans="1:15" x14ac:dyDescent="0.25">
      <c r="A761" s="2" t="s">
        <v>397</v>
      </c>
      <c r="B761" s="1">
        <v>2.6008536282712102E-174</v>
      </c>
      <c r="C761">
        <v>-0.51806026397078098</v>
      </c>
      <c r="D761">
        <v>0.59099999999999997</v>
      </c>
      <c r="E761">
        <v>0.76</v>
      </c>
      <c r="F761" s="1">
        <v>5.5816919716328498E-170</v>
      </c>
      <c r="J761" s="2"/>
      <c r="K761" s="1"/>
      <c r="O761" s="1"/>
    </row>
    <row r="762" spans="1:15" x14ac:dyDescent="0.25">
      <c r="A762" s="2" t="s">
        <v>178</v>
      </c>
      <c r="B762" s="1">
        <v>1.45243261959949E-190</v>
      </c>
      <c r="C762">
        <v>-0.51880098243530304</v>
      </c>
      <c r="D762">
        <v>0.38800000000000001</v>
      </c>
      <c r="E762">
        <v>0.628</v>
      </c>
      <c r="F762" s="1">
        <v>3.11706564492247E-186</v>
      </c>
      <c r="J762" s="2"/>
      <c r="K762" s="1"/>
      <c r="O762" s="1"/>
    </row>
    <row r="763" spans="1:15" x14ac:dyDescent="0.25">
      <c r="A763" s="2" t="s">
        <v>895</v>
      </c>
      <c r="B763" s="1">
        <v>1.8250602902474299E-212</v>
      </c>
      <c r="C763">
        <v>-0.52013922785992295</v>
      </c>
      <c r="D763">
        <v>0.23</v>
      </c>
      <c r="E763">
        <v>0.47799999999999998</v>
      </c>
      <c r="F763" s="1">
        <v>3.9167618889000203E-208</v>
      </c>
      <c r="J763" s="2"/>
      <c r="K763" s="1"/>
      <c r="O763" s="1"/>
    </row>
    <row r="764" spans="1:15" x14ac:dyDescent="0.25">
      <c r="A764" s="2" t="s">
        <v>331</v>
      </c>
      <c r="B764" s="1">
        <v>3.1568221698977198E-248</v>
      </c>
      <c r="C764">
        <v>-0.52136029063001599</v>
      </c>
      <c r="D764">
        <v>0.17599999999999999</v>
      </c>
      <c r="E764">
        <v>0.434</v>
      </c>
      <c r="F764" s="1">
        <v>6.7748560588174906E-244</v>
      </c>
      <c r="J764" s="2"/>
      <c r="K764" s="1"/>
      <c r="O764" s="1"/>
    </row>
    <row r="765" spans="1:15" x14ac:dyDescent="0.25">
      <c r="A765" s="2" t="s">
        <v>951</v>
      </c>
      <c r="B765" s="1">
        <v>2.5779030607454501E-270</v>
      </c>
      <c r="C765">
        <v>-0.52397339952942301</v>
      </c>
      <c r="D765">
        <v>0.878</v>
      </c>
      <c r="E765">
        <v>0.92400000000000004</v>
      </c>
      <c r="F765" s="1">
        <v>5.5324377586658199E-266</v>
      </c>
      <c r="J765" s="2"/>
      <c r="K765" s="1"/>
      <c r="O765" s="1"/>
    </row>
    <row r="766" spans="1:15" x14ac:dyDescent="0.25">
      <c r="A766" s="2" t="s">
        <v>151</v>
      </c>
      <c r="B766" s="1">
        <v>4.0062178112031699E-229</v>
      </c>
      <c r="C766">
        <v>-0.52458844936950899</v>
      </c>
      <c r="D766">
        <v>0.22500000000000001</v>
      </c>
      <c r="E766">
        <v>0.48299999999999998</v>
      </c>
      <c r="F766" s="1">
        <v>8.5977440446231101E-225</v>
      </c>
      <c r="J766" s="2"/>
      <c r="K766" s="1"/>
      <c r="O766" s="1"/>
    </row>
    <row r="767" spans="1:15" x14ac:dyDescent="0.25">
      <c r="A767" s="2" t="s">
        <v>114</v>
      </c>
      <c r="B767" s="1">
        <v>3.8308071432752499E-174</v>
      </c>
      <c r="C767">
        <v>-0.52632402953097202</v>
      </c>
      <c r="D767">
        <v>0.25700000000000001</v>
      </c>
      <c r="E767">
        <v>0.48299999999999998</v>
      </c>
      <c r="F767" s="1">
        <v>8.2212952101830206E-170</v>
      </c>
      <c r="J767" s="2"/>
      <c r="K767" s="1"/>
      <c r="O767" s="1"/>
    </row>
    <row r="768" spans="1:15" x14ac:dyDescent="0.25">
      <c r="A768" s="2" t="s">
        <v>990</v>
      </c>
      <c r="B768" s="1">
        <v>1.6496205161164899E-179</v>
      </c>
      <c r="C768">
        <v>-0.52737124170787497</v>
      </c>
      <c r="D768">
        <v>0.502</v>
      </c>
      <c r="E768">
        <v>0.71799999999999997</v>
      </c>
      <c r="F768" s="1">
        <v>3.5402505896376101E-175</v>
      </c>
      <c r="J768" s="2"/>
      <c r="K768" s="1"/>
      <c r="O768" s="1"/>
    </row>
    <row r="769" spans="1:15" x14ac:dyDescent="0.25">
      <c r="A769" s="2" t="s">
        <v>368</v>
      </c>
      <c r="B769">
        <v>0</v>
      </c>
      <c r="C769">
        <v>-0.53174322285963704</v>
      </c>
      <c r="D769">
        <v>0.03</v>
      </c>
      <c r="E769">
        <v>0.26400000000000001</v>
      </c>
      <c r="F769">
        <v>0</v>
      </c>
      <c r="J769" s="2"/>
      <c r="K769" s="1"/>
      <c r="O769" s="1"/>
    </row>
    <row r="770" spans="1:15" x14ac:dyDescent="0.25">
      <c r="A770" s="2" t="s">
        <v>590</v>
      </c>
      <c r="B770">
        <v>0</v>
      </c>
      <c r="C770">
        <v>-0.53307523957046699</v>
      </c>
      <c r="D770">
        <v>2.7E-2</v>
      </c>
      <c r="E770">
        <v>0.26600000000000001</v>
      </c>
      <c r="F770">
        <v>0</v>
      </c>
      <c r="J770" s="2"/>
      <c r="K770" s="1"/>
      <c r="O770" s="1"/>
    </row>
    <row r="771" spans="1:15" x14ac:dyDescent="0.25">
      <c r="A771" s="2" t="s">
        <v>1030</v>
      </c>
      <c r="B771" s="1">
        <v>1.44187550255839E-149</v>
      </c>
      <c r="C771">
        <v>-0.53707406631478305</v>
      </c>
      <c r="D771">
        <v>0.746</v>
      </c>
      <c r="E771">
        <v>0.83599999999999997</v>
      </c>
      <c r="F771" s="1">
        <v>3.0944090160405602E-145</v>
      </c>
      <c r="J771" s="2"/>
      <c r="K771" s="1"/>
      <c r="O771" s="1"/>
    </row>
    <row r="772" spans="1:15" x14ac:dyDescent="0.25">
      <c r="A772" s="2" t="s">
        <v>382</v>
      </c>
      <c r="B772">
        <v>0</v>
      </c>
      <c r="C772">
        <v>-0.54408674304576699</v>
      </c>
      <c r="D772">
        <v>0.90900000000000003</v>
      </c>
      <c r="E772">
        <v>0.94099999999999995</v>
      </c>
      <c r="F772">
        <v>0</v>
      </c>
      <c r="J772" s="2"/>
      <c r="K772" s="1"/>
      <c r="O772" s="1"/>
    </row>
    <row r="773" spans="1:15" x14ac:dyDescent="0.25">
      <c r="A773" s="2" t="s">
        <v>711</v>
      </c>
      <c r="B773" s="1">
        <v>1.6318064155192599E-73</v>
      </c>
      <c r="C773">
        <v>-0.54417105453357895</v>
      </c>
      <c r="D773">
        <v>0.84299999999999997</v>
      </c>
      <c r="E773">
        <v>0.83099999999999996</v>
      </c>
      <c r="F773" s="1">
        <v>3.5020197483458902E-69</v>
      </c>
      <c r="J773" s="2"/>
    </row>
    <row r="774" spans="1:15" x14ac:dyDescent="0.25">
      <c r="A774" s="2" t="s">
        <v>998</v>
      </c>
      <c r="B774" s="1">
        <v>8.7579936203283307E-173</v>
      </c>
      <c r="C774">
        <v>-0.54661579932163495</v>
      </c>
      <c r="D774">
        <v>0.46500000000000002</v>
      </c>
      <c r="E774">
        <v>0.67600000000000005</v>
      </c>
      <c r="F774" s="1">
        <v>1.8795530108586599E-168</v>
      </c>
      <c r="J774" s="2"/>
    </row>
    <row r="775" spans="1:15" x14ac:dyDescent="0.25">
      <c r="A775" s="2" t="s">
        <v>417</v>
      </c>
      <c r="B775">
        <v>0</v>
      </c>
      <c r="C775">
        <v>-0.55034575296171595</v>
      </c>
      <c r="D775">
        <v>0.92700000000000005</v>
      </c>
      <c r="E775">
        <v>0.94799999999999995</v>
      </c>
      <c r="F775">
        <v>0</v>
      </c>
      <c r="J775" s="2"/>
      <c r="K775" s="1"/>
      <c r="O775" s="1"/>
    </row>
    <row r="776" spans="1:15" x14ac:dyDescent="0.25">
      <c r="A776" s="2" t="s">
        <v>288</v>
      </c>
      <c r="B776" s="1">
        <v>2.4209613591728099E-296</v>
      </c>
      <c r="C776">
        <v>-0.55401241947110802</v>
      </c>
      <c r="D776">
        <v>9.4E-2</v>
      </c>
      <c r="E776">
        <v>0.34599999999999997</v>
      </c>
      <c r="F776" s="1">
        <v>5.19562517292076E-292</v>
      </c>
      <c r="J776" s="2"/>
    </row>
    <row r="777" spans="1:15" x14ac:dyDescent="0.25">
      <c r="A777" s="2" t="s">
        <v>445</v>
      </c>
      <c r="B777" s="1">
        <v>2.81060544184871E-290</v>
      </c>
      <c r="C777">
        <v>-0.55621438600738604</v>
      </c>
      <c r="D777">
        <v>8.3000000000000004E-2</v>
      </c>
      <c r="E777">
        <v>0.32600000000000001</v>
      </c>
      <c r="F777" s="1">
        <v>6.0318403387515199E-286</v>
      </c>
      <c r="J777" s="2"/>
      <c r="K777" s="1"/>
      <c r="O777" s="1"/>
    </row>
    <row r="778" spans="1:15" x14ac:dyDescent="0.25">
      <c r="A778" s="2" t="s">
        <v>86</v>
      </c>
      <c r="B778" s="1">
        <v>4.5145307580080998E-237</v>
      </c>
      <c r="C778">
        <v>-0.55835510700659696</v>
      </c>
      <c r="D778">
        <v>0.124</v>
      </c>
      <c r="E778">
        <v>0.35799999999999998</v>
      </c>
      <c r="F778" s="1">
        <v>9.6886344597611896E-233</v>
      </c>
      <c r="J778" s="2"/>
      <c r="K778" s="1"/>
      <c r="O778" s="1"/>
    </row>
    <row r="779" spans="1:15" x14ac:dyDescent="0.25">
      <c r="A779" s="2" t="s">
        <v>965</v>
      </c>
      <c r="B779" s="1">
        <v>2.6796693653653599E-217</v>
      </c>
      <c r="C779">
        <v>-0.56243512782581195</v>
      </c>
      <c r="D779">
        <v>0.68899999999999995</v>
      </c>
      <c r="E779">
        <v>0.83299999999999996</v>
      </c>
      <c r="F779" s="1">
        <v>5.7508384250105897E-213</v>
      </c>
      <c r="J779" s="2"/>
    </row>
    <row r="780" spans="1:15" x14ac:dyDescent="0.25">
      <c r="A780" s="2" t="s">
        <v>437</v>
      </c>
      <c r="B780" s="1">
        <v>4.4585017235971198E-173</v>
      </c>
      <c r="C780">
        <v>-0.56254562146868203</v>
      </c>
      <c r="D780">
        <v>0.60799999999999998</v>
      </c>
      <c r="E780">
        <v>0.75600000000000001</v>
      </c>
      <c r="F780" s="1">
        <v>9.5683905490117805E-169</v>
      </c>
      <c r="J780" s="2"/>
      <c r="K780" s="1"/>
      <c r="O780" s="1"/>
    </row>
    <row r="781" spans="1:15" x14ac:dyDescent="0.25">
      <c r="A781" s="2" t="s">
        <v>588</v>
      </c>
      <c r="B781">
        <v>0</v>
      </c>
      <c r="C781">
        <v>-0.56325825892327697</v>
      </c>
      <c r="D781">
        <v>0.876</v>
      </c>
      <c r="E781">
        <v>0.91600000000000004</v>
      </c>
      <c r="F781">
        <v>0</v>
      </c>
      <c r="J781" s="2"/>
      <c r="K781" s="1"/>
      <c r="O781" s="1"/>
    </row>
    <row r="782" spans="1:15" x14ac:dyDescent="0.25">
      <c r="A782" s="2" t="s">
        <v>43</v>
      </c>
      <c r="B782">
        <v>0</v>
      </c>
      <c r="C782">
        <v>-0.56327028415410996</v>
      </c>
      <c r="D782">
        <v>2.1000000000000001E-2</v>
      </c>
      <c r="E782">
        <v>0.26700000000000002</v>
      </c>
      <c r="F782">
        <v>0</v>
      </c>
      <c r="J782" s="2"/>
      <c r="K782" s="1"/>
      <c r="O782" s="1"/>
    </row>
    <row r="783" spans="1:15" x14ac:dyDescent="0.25">
      <c r="A783" s="2" t="s">
        <v>338</v>
      </c>
      <c r="B783">
        <v>0</v>
      </c>
      <c r="C783">
        <v>-0.56410904084479396</v>
      </c>
      <c r="D783">
        <v>2.9000000000000001E-2</v>
      </c>
      <c r="E783">
        <v>0.26300000000000001</v>
      </c>
      <c r="F783">
        <v>0</v>
      </c>
      <c r="J783" s="2"/>
      <c r="K783" s="1"/>
      <c r="O783" s="1"/>
    </row>
    <row r="784" spans="1:15" x14ac:dyDescent="0.25">
      <c r="A784" s="2" t="s">
        <v>949</v>
      </c>
      <c r="B784" s="1">
        <v>3.82728355339358E-283</v>
      </c>
      <c r="C784">
        <v>-0.56872371598594695</v>
      </c>
      <c r="D784">
        <v>0.184</v>
      </c>
      <c r="E784">
        <v>0.46400000000000002</v>
      </c>
      <c r="F784" s="1">
        <v>8.2137332339379599E-279</v>
      </c>
      <c r="J784" s="2"/>
      <c r="K784" s="1"/>
      <c r="O784" s="1"/>
    </row>
    <row r="785" spans="1:15" x14ac:dyDescent="0.25">
      <c r="A785" s="2" t="s">
        <v>355</v>
      </c>
      <c r="B785" s="1">
        <v>5.8272083215364403E-203</v>
      </c>
      <c r="C785">
        <v>-0.56959021223705897</v>
      </c>
      <c r="D785">
        <v>0.67</v>
      </c>
      <c r="E785">
        <v>0.80500000000000005</v>
      </c>
      <c r="F785" s="1">
        <v>1.2505771778849399E-198</v>
      </c>
      <c r="J785" s="2"/>
    </row>
    <row r="786" spans="1:15" x14ac:dyDescent="0.25">
      <c r="A786" s="2" t="s">
        <v>354</v>
      </c>
      <c r="B786">
        <v>0</v>
      </c>
      <c r="C786">
        <v>-0.57249663051015598</v>
      </c>
      <c r="D786">
        <v>8.0000000000000002E-3</v>
      </c>
      <c r="E786">
        <v>0.21099999999999999</v>
      </c>
      <c r="F786">
        <v>0</v>
      </c>
      <c r="J786" s="2"/>
    </row>
    <row r="787" spans="1:15" x14ac:dyDescent="0.25">
      <c r="A787" s="2" t="s">
        <v>186</v>
      </c>
      <c r="B787">
        <v>0</v>
      </c>
      <c r="C787">
        <v>-0.57480064920387397</v>
      </c>
      <c r="D787">
        <v>0.90100000000000002</v>
      </c>
      <c r="E787">
        <v>0.93400000000000005</v>
      </c>
      <c r="F787">
        <v>0</v>
      </c>
      <c r="J787" s="2"/>
    </row>
    <row r="788" spans="1:15" x14ac:dyDescent="0.25">
      <c r="A788" s="2" t="s">
        <v>235</v>
      </c>
      <c r="B788" s="1">
        <v>3.0833289403977002E-202</v>
      </c>
      <c r="C788">
        <v>-0.57696754361104396</v>
      </c>
      <c r="D788">
        <v>0.49299999999999999</v>
      </c>
      <c r="E788">
        <v>0.72199999999999998</v>
      </c>
      <c r="F788" s="1">
        <v>6.6171322389874999E-198</v>
      </c>
      <c r="J788" s="2"/>
      <c r="K788" s="1"/>
      <c r="O788" s="1"/>
    </row>
    <row r="789" spans="1:15" x14ac:dyDescent="0.25">
      <c r="A789" s="2" t="s">
        <v>584</v>
      </c>
      <c r="B789" s="1">
        <v>2.43485987848922E-228</v>
      </c>
      <c r="C789">
        <v>-0.57990027164719604</v>
      </c>
      <c r="D789">
        <v>0.65200000000000002</v>
      </c>
      <c r="E789">
        <v>0.81499999999999995</v>
      </c>
      <c r="F789" s="1">
        <v>5.2254527852257099E-224</v>
      </c>
      <c r="J789" s="2"/>
      <c r="K789" s="1"/>
      <c r="O789" s="1"/>
    </row>
    <row r="790" spans="1:15" x14ac:dyDescent="0.25">
      <c r="A790" s="2" t="s">
        <v>977</v>
      </c>
      <c r="B790" s="1">
        <v>1.47298334998334E-201</v>
      </c>
      <c r="C790">
        <v>-0.58425049305834997</v>
      </c>
      <c r="D790">
        <v>0.60299999999999998</v>
      </c>
      <c r="E790">
        <v>0.79100000000000004</v>
      </c>
      <c r="F790" s="1">
        <v>3.1611695673992402E-197</v>
      </c>
      <c r="J790" s="2"/>
    </row>
    <row r="791" spans="1:15" x14ac:dyDescent="0.25">
      <c r="A791" s="2" t="s">
        <v>256</v>
      </c>
      <c r="B791">
        <v>0</v>
      </c>
      <c r="C791">
        <v>-0.58566588770331796</v>
      </c>
      <c r="D791">
        <v>0.93100000000000005</v>
      </c>
      <c r="E791">
        <v>0.93899999999999995</v>
      </c>
      <c r="F791">
        <v>0</v>
      </c>
      <c r="J791" s="2"/>
    </row>
    <row r="792" spans="1:15" x14ac:dyDescent="0.25">
      <c r="A792" s="2" t="s">
        <v>156</v>
      </c>
      <c r="B792" s="1">
        <v>7.20250398017257E-223</v>
      </c>
      <c r="C792">
        <v>-0.58858552286832</v>
      </c>
      <c r="D792">
        <v>0.28399999999999997</v>
      </c>
      <c r="E792">
        <v>0.54400000000000004</v>
      </c>
      <c r="F792" s="1">
        <v>1.54572937918483E-218</v>
      </c>
      <c r="J792" s="2"/>
      <c r="K792" s="1"/>
      <c r="O792" s="1"/>
    </row>
    <row r="793" spans="1:15" x14ac:dyDescent="0.25">
      <c r="A793" s="2" t="s">
        <v>450</v>
      </c>
      <c r="B793" s="1">
        <v>1.64814996469295E-214</v>
      </c>
      <c r="C793">
        <v>-0.58908922680475195</v>
      </c>
      <c r="D793">
        <v>0.27900000000000003</v>
      </c>
      <c r="E793">
        <v>0.53200000000000003</v>
      </c>
      <c r="F793" s="1">
        <v>3.5370946392275397E-210</v>
      </c>
      <c r="J793" s="2"/>
      <c r="K793" s="1"/>
      <c r="O793" s="1"/>
    </row>
    <row r="794" spans="1:15" x14ac:dyDescent="0.25">
      <c r="A794" s="2" t="s">
        <v>260</v>
      </c>
      <c r="B794">
        <v>0</v>
      </c>
      <c r="C794">
        <v>-0.59111042071673803</v>
      </c>
      <c r="D794">
        <v>3.1E-2</v>
      </c>
      <c r="E794">
        <v>0.311</v>
      </c>
      <c r="F794">
        <v>0</v>
      </c>
      <c r="J794" s="2"/>
      <c r="K794" s="1"/>
      <c r="O794" s="1"/>
    </row>
    <row r="795" spans="1:15" x14ac:dyDescent="0.25">
      <c r="A795" s="2" t="s">
        <v>34</v>
      </c>
      <c r="B795" s="1">
        <v>5.1395369448746499E-250</v>
      </c>
      <c r="C795">
        <v>-0.59282040987504903</v>
      </c>
      <c r="D795">
        <v>0.26800000000000002</v>
      </c>
      <c r="E795">
        <v>0.54200000000000004</v>
      </c>
      <c r="F795" s="1">
        <v>1.1029960237395499E-245</v>
      </c>
      <c r="J795" s="2"/>
    </row>
    <row r="796" spans="1:15" x14ac:dyDescent="0.25">
      <c r="A796" s="2" t="s">
        <v>594</v>
      </c>
      <c r="B796">
        <v>0</v>
      </c>
      <c r="C796">
        <v>-0.59701915755007495</v>
      </c>
      <c r="D796">
        <v>0.104</v>
      </c>
      <c r="E796">
        <v>0.38</v>
      </c>
      <c r="F796">
        <v>0</v>
      </c>
      <c r="J796" s="2"/>
      <c r="K796" s="1"/>
      <c r="O796" s="1"/>
    </row>
    <row r="797" spans="1:15" x14ac:dyDescent="0.25">
      <c r="A797" s="2" t="s">
        <v>501</v>
      </c>
      <c r="B797" s="1">
        <v>1.88192687045859E-220</v>
      </c>
      <c r="C797">
        <v>-0.59848511939800098</v>
      </c>
      <c r="D797">
        <v>0.3</v>
      </c>
      <c r="E797">
        <v>0.55600000000000005</v>
      </c>
      <c r="F797" s="1">
        <v>4.0388032566911902E-216</v>
      </c>
      <c r="J797" s="2"/>
      <c r="K797" s="1"/>
      <c r="O797" s="1"/>
    </row>
    <row r="798" spans="1:15" x14ac:dyDescent="0.25">
      <c r="A798" s="2" t="s">
        <v>180</v>
      </c>
      <c r="B798" s="1">
        <v>7.3368986249047395E-219</v>
      </c>
      <c r="C798">
        <v>-0.59925422698459296</v>
      </c>
      <c r="D798">
        <v>0.501</v>
      </c>
      <c r="E798">
        <v>0.72499999999999998</v>
      </c>
      <c r="F798" s="1">
        <v>1.57457181389081E-214</v>
      </c>
      <c r="J798" s="2"/>
    </row>
    <row r="799" spans="1:15" x14ac:dyDescent="0.25">
      <c r="A799" s="2" t="s">
        <v>960</v>
      </c>
      <c r="B799" s="1">
        <v>2.48222375422241E-225</v>
      </c>
      <c r="C799">
        <v>-0.60020222772068199</v>
      </c>
      <c r="D799">
        <v>0.58899999999999997</v>
      </c>
      <c r="E799">
        <v>0.77300000000000002</v>
      </c>
      <c r="F799" s="1">
        <v>5.3271003989367202E-221</v>
      </c>
      <c r="J799" s="2"/>
      <c r="K799" s="1"/>
      <c r="O799" s="1"/>
    </row>
    <row r="800" spans="1:15" x14ac:dyDescent="0.25">
      <c r="A800" s="2" t="s">
        <v>461</v>
      </c>
      <c r="B800" s="1">
        <v>7.9495892194563897E-306</v>
      </c>
      <c r="C800">
        <v>-0.60106502069128598</v>
      </c>
      <c r="D800">
        <v>0.82699999999999996</v>
      </c>
      <c r="E800">
        <v>0.90900000000000003</v>
      </c>
      <c r="F800" s="1">
        <v>1.7060613423875401E-301</v>
      </c>
      <c r="J800" s="2"/>
    </row>
    <row r="801" spans="1:15" x14ac:dyDescent="0.25">
      <c r="A801" s="2" t="s">
        <v>962</v>
      </c>
      <c r="B801" s="1">
        <v>2.6355484283847198E-221</v>
      </c>
      <c r="C801">
        <v>-0.60563002645016395</v>
      </c>
      <c r="D801">
        <v>0.38600000000000001</v>
      </c>
      <c r="E801">
        <v>0.64</v>
      </c>
      <c r="F801" s="1">
        <v>5.65615048215644E-217</v>
      </c>
      <c r="J801" s="2"/>
      <c r="K801" s="1"/>
      <c r="O801" s="1"/>
    </row>
    <row r="802" spans="1:15" x14ac:dyDescent="0.25">
      <c r="A802" s="2" t="s">
        <v>384</v>
      </c>
      <c r="B802" s="1">
        <v>6.86329638162751E-273</v>
      </c>
      <c r="C802">
        <v>-0.61100354458293604</v>
      </c>
      <c r="D802">
        <v>0.26</v>
      </c>
      <c r="E802">
        <v>0.54700000000000004</v>
      </c>
      <c r="F802" s="1">
        <v>1.47293203646108E-268</v>
      </c>
      <c r="J802" s="2"/>
      <c r="K802" s="1"/>
      <c r="O802" s="1"/>
    </row>
    <row r="803" spans="1:15" x14ac:dyDescent="0.25">
      <c r="A803" s="2" t="s">
        <v>552</v>
      </c>
      <c r="B803" s="1">
        <v>1.67658281964495E-207</v>
      </c>
      <c r="C803">
        <v>-0.61487484659846403</v>
      </c>
      <c r="D803">
        <v>0.52400000000000002</v>
      </c>
      <c r="E803">
        <v>0.73</v>
      </c>
      <c r="F803" s="1">
        <v>3.5981143892400199E-203</v>
      </c>
      <c r="J803" s="2"/>
      <c r="K803" s="1"/>
      <c r="O803" s="1"/>
    </row>
    <row r="804" spans="1:15" x14ac:dyDescent="0.25">
      <c r="A804" s="2" t="s">
        <v>363</v>
      </c>
      <c r="B804" s="1">
        <v>4.50013088340361E-273</v>
      </c>
      <c r="C804">
        <v>-0.61541690403537497</v>
      </c>
      <c r="D804">
        <v>0.187</v>
      </c>
      <c r="E804">
        <v>0.46100000000000002</v>
      </c>
      <c r="F804" s="1">
        <v>9.65773088887249E-269</v>
      </c>
      <c r="J804" s="2"/>
      <c r="K804" s="1"/>
      <c r="O804" s="1"/>
    </row>
    <row r="805" spans="1:15" x14ac:dyDescent="0.25">
      <c r="A805" s="2" t="s">
        <v>964</v>
      </c>
      <c r="B805" s="1">
        <v>1.5265615245170199E-219</v>
      </c>
      <c r="C805">
        <v>-0.61797458095508595</v>
      </c>
      <c r="D805">
        <v>0.45900000000000002</v>
      </c>
      <c r="E805">
        <v>0.69299999999999995</v>
      </c>
      <c r="F805" s="1">
        <v>3.2761536877659699E-215</v>
      </c>
      <c r="J805" s="2"/>
      <c r="K805" s="1"/>
      <c r="O805" s="1"/>
    </row>
    <row r="806" spans="1:15" x14ac:dyDescent="0.25">
      <c r="A806" s="2" t="s">
        <v>211</v>
      </c>
      <c r="B806" s="1">
        <v>7.6916160963887193E-273</v>
      </c>
      <c r="C806">
        <v>-0.62100161918667196</v>
      </c>
      <c r="D806">
        <v>0.73</v>
      </c>
      <c r="E806">
        <v>0.81699999999999995</v>
      </c>
      <c r="F806" s="1">
        <v>1.65069773044598E-268</v>
      </c>
      <c r="J806" s="2"/>
      <c r="K806" s="1"/>
      <c r="O806" s="1"/>
    </row>
    <row r="807" spans="1:15" x14ac:dyDescent="0.25">
      <c r="A807" s="2" t="s">
        <v>1117</v>
      </c>
      <c r="B807" s="1">
        <v>3.8971025279013099E-101</v>
      </c>
      <c r="C807">
        <v>-0.62322287593665004</v>
      </c>
      <c r="D807">
        <v>0.84299999999999997</v>
      </c>
      <c r="E807">
        <v>0.86099999999999999</v>
      </c>
      <c r="F807" s="1">
        <v>8.3635717351290001E-97</v>
      </c>
      <c r="J807" s="2"/>
      <c r="K807" s="1"/>
      <c r="O807" s="1"/>
    </row>
    <row r="808" spans="1:15" x14ac:dyDescent="0.25">
      <c r="A808" s="2" t="s">
        <v>941</v>
      </c>
      <c r="B808" s="1" t="s">
        <v>942</v>
      </c>
      <c r="C808">
        <v>-0.62345533490414395</v>
      </c>
      <c r="D808">
        <v>9.5000000000000001E-2</v>
      </c>
      <c r="E808">
        <v>0.35799999999999998</v>
      </c>
      <c r="F808" s="1" t="s">
        <v>943</v>
      </c>
      <c r="J808" s="2"/>
      <c r="K808" s="1"/>
      <c r="O808" s="1"/>
    </row>
    <row r="809" spans="1:15" x14ac:dyDescent="0.25">
      <c r="A809" s="2" t="s">
        <v>312</v>
      </c>
      <c r="B809" s="1" t="s">
        <v>933</v>
      </c>
      <c r="C809">
        <v>-0.62433772918280495</v>
      </c>
      <c r="D809">
        <v>0.77500000000000002</v>
      </c>
      <c r="E809">
        <v>0.88500000000000001</v>
      </c>
      <c r="F809" s="1" t="s">
        <v>934</v>
      </c>
      <c r="J809" s="2"/>
      <c r="K809" s="1"/>
      <c r="O809" s="1"/>
    </row>
    <row r="810" spans="1:15" x14ac:dyDescent="0.25">
      <c r="A810" s="2" t="s">
        <v>13</v>
      </c>
      <c r="B810">
        <v>0</v>
      </c>
      <c r="C810">
        <v>-0.62535318287395403</v>
      </c>
      <c r="D810">
        <v>4.2999999999999997E-2</v>
      </c>
      <c r="E810">
        <v>0.32200000000000001</v>
      </c>
      <c r="F810">
        <v>0</v>
      </c>
      <c r="J810" s="2"/>
      <c r="K810" s="1"/>
      <c r="O810" s="1"/>
    </row>
    <row r="811" spans="1:15" x14ac:dyDescent="0.25">
      <c r="A811" s="2" t="s">
        <v>403</v>
      </c>
      <c r="B811" s="1">
        <v>4.2611526898623903E-303</v>
      </c>
      <c r="C811">
        <v>-0.62798342931392803</v>
      </c>
      <c r="D811">
        <v>0.20200000000000001</v>
      </c>
      <c r="E811">
        <v>0.497</v>
      </c>
      <c r="F811" s="1">
        <v>9.1448597877136696E-299</v>
      </c>
      <c r="J811" s="2"/>
      <c r="K811" s="1"/>
      <c r="O811" s="1"/>
    </row>
    <row r="812" spans="1:15" x14ac:dyDescent="0.25">
      <c r="A812" s="2" t="s">
        <v>957</v>
      </c>
      <c r="B812" s="1">
        <v>3.30995925170598E-235</v>
      </c>
      <c r="C812">
        <v>-0.62867071663874796</v>
      </c>
      <c r="D812">
        <v>0.48399999999999999</v>
      </c>
      <c r="E812">
        <v>0.71399999999999997</v>
      </c>
      <c r="F812" s="1">
        <v>7.1035035500862096E-231</v>
      </c>
      <c r="J812" s="2"/>
      <c r="K812" s="1"/>
      <c r="O812" s="1"/>
    </row>
    <row r="813" spans="1:15" x14ac:dyDescent="0.25">
      <c r="A813" s="2" t="s">
        <v>523</v>
      </c>
      <c r="B813" s="1">
        <v>2.3554911753882398E-276</v>
      </c>
      <c r="C813">
        <v>-0.63086027964143399</v>
      </c>
      <c r="D813">
        <v>0.17499999999999999</v>
      </c>
      <c r="E813">
        <v>0.44900000000000001</v>
      </c>
      <c r="F813" s="1">
        <v>5.0551196115006901E-272</v>
      </c>
      <c r="J813" s="2"/>
      <c r="K813" s="1"/>
      <c r="O813" s="1"/>
    </row>
    <row r="814" spans="1:15" x14ac:dyDescent="0.25">
      <c r="A814" s="2" t="s">
        <v>968</v>
      </c>
      <c r="B814" s="1">
        <v>4.5988242083338102E-216</v>
      </c>
      <c r="C814">
        <v>-0.63246596168574898</v>
      </c>
      <c r="D814">
        <v>0.495</v>
      </c>
      <c r="E814">
        <v>0.71899999999999997</v>
      </c>
      <c r="F814" s="1">
        <v>9.869536633505189E-212</v>
      </c>
      <c r="J814" s="2"/>
    </row>
    <row r="815" spans="1:15" x14ac:dyDescent="0.25">
      <c r="A815" s="2" t="s">
        <v>499</v>
      </c>
      <c r="B815" s="1">
        <v>1.1603378939530001E-242</v>
      </c>
      <c r="C815">
        <v>-0.63524507255528495</v>
      </c>
      <c r="D815">
        <v>0.59099999999999997</v>
      </c>
      <c r="E815">
        <v>0.79900000000000004</v>
      </c>
      <c r="F815" s="1">
        <v>2.49020115421253E-238</v>
      </c>
      <c r="J815" s="2"/>
      <c r="K815" s="1"/>
      <c r="O815" s="1"/>
    </row>
    <row r="816" spans="1:15" x14ac:dyDescent="0.25">
      <c r="A816" s="2" t="s">
        <v>531</v>
      </c>
      <c r="B816" s="1">
        <v>1.8161506975905399E-261</v>
      </c>
      <c r="C816">
        <v>-0.63723640652056501</v>
      </c>
      <c r="D816">
        <v>0.30499999999999999</v>
      </c>
      <c r="E816">
        <v>0.57999999999999996</v>
      </c>
      <c r="F816" s="1">
        <v>3.8976410120990501E-257</v>
      </c>
      <c r="J816" s="2"/>
      <c r="K816" s="1"/>
      <c r="O816" s="1"/>
    </row>
    <row r="817" spans="1:15" x14ac:dyDescent="0.25">
      <c r="A817" s="2" t="s">
        <v>958</v>
      </c>
      <c r="B817" s="1">
        <v>6.4694849784555401E-230</v>
      </c>
      <c r="C817">
        <v>-0.64351617485074497</v>
      </c>
      <c r="D817">
        <v>0.37</v>
      </c>
      <c r="E817">
        <v>0.624</v>
      </c>
      <c r="F817" s="1">
        <v>1.38841617122634E-225</v>
      </c>
      <c r="J817" s="2"/>
      <c r="K817" s="1"/>
      <c r="O817" s="1"/>
    </row>
    <row r="818" spans="1:15" x14ac:dyDescent="0.25">
      <c r="A818" s="2" t="s">
        <v>709</v>
      </c>
      <c r="B818" s="1">
        <v>3.53872412624179E-207</v>
      </c>
      <c r="C818">
        <v>-0.64799708437369397</v>
      </c>
      <c r="D818">
        <v>0.20100000000000001</v>
      </c>
      <c r="E818">
        <v>0.437</v>
      </c>
      <c r="F818" s="1">
        <v>7.5944558473275098E-203</v>
      </c>
      <c r="J818" s="2"/>
      <c r="K818" s="1"/>
      <c r="O818" s="1"/>
    </row>
    <row r="819" spans="1:15" x14ac:dyDescent="0.25">
      <c r="A819" s="2" t="s">
        <v>257</v>
      </c>
      <c r="B819" s="1">
        <v>1.58671225232789E-243</v>
      </c>
      <c r="C819">
        <v>-0.652641858539455</v>
      </c>
      <c r="D819">
        <v>0.28399999999999997</v>
      </c>
      <c r="E819">
        <v>0.55300000000000005</v>
      </c>
      <c r="F819" s="1">
        <v>3.4052431647208702E-239</v>
      </c>
      <c r="J819" s="2"/>
      <c r="K819" s="1"/>
      <c r="O819" s="1"/>
    </row>
    <row r="820" spans="1:15" x14ac:dyDescent="0.25">
      <c r="A820" s="2" t="s">
        <v>616</v>
      </c>
      <c r="B820" s="1">
        <v>7.5940651847002799E-274</v>
      </c>
      <c r="C820">
        <v>-0.65565321040003199</v>
      </c>
      <c r="D820">
        <v>0.25</v>
      </c>
      <c r="E820">
        <v>0.53300000000000003</v>
      </c>
      <c r="F820" s="1">
        <v>1.62976232928853E-269</v>
      </c>
      <c r="J820" s="2"/>
      <c r="K820" s="1"/>
      <c r="O820" s="1"/>
    </row>
    <row r="821" spans="1:15" x14ac:dyDescent="0.25">
      <c r="A821" s="2" t="s">
        <v>612</v>
      </c>
      <c r="B821" s="1">
        <v>3.37101627254035E-272</v>
      </c>
      <c r="C821">
        <v>-0.65609407509205597</v>
      </c>
      <c r="D821">
        <v>0.82799999999999996</v>
      </c>
      <c r="E821">
        <v>0.89200000000000002</v>
      </c>
      <c r="F821" s="1">
        <v>7.2345380224988405E-268</v>
      </c>
      <c r="J821" s="2"/>
      <c r="K821" s="1"/>
      <c r="O821" s="1"/>
    </row>
    <row r="822" spans="1:15" x14ac:dyDescent="0.25">
      <c r="A822" s="2" t="s">
        <v>266</v>
      </c>
      <c r="B822" s="1">
        <v>1.29577178626502E-264</v>
      </c>
      <c r="C822">
        <v>-0.65749238735539195</v>
      </c>
      <c r="D822">
        <v>0.57199999999999995</v>
      </c>
      <c r="E822">
        <v>0.77600000000000002</v>
      </c>
      <c r="F822" s="1">
        <v>2.7808558305033698E-260</v>
      </c>
      <c r="J822" s="2"/>
      <c r="K822" s="1"/>
      <c r="O822" s="1"/>
    </row>
    <row r="823" spans="1:15" x14ac:dyDescent="0.25">
      <c r="A823" s="2" t="s">
        <v>484</v>
      </c>
      <c r="B823">
        <v>0</v>
      </c>
      <c r="C823">
        <v>-0.65809969272514302</v>
      </c>
      <c r="D823">
        <v>0.78900000000000003</v>
      </c>
      <c r="E823">
        <v>0.88200000000000001</v>
      </c>
      <c r="F823">
        <v>0</v>
      </c>
      <c r="J823" s="2"/>
      <c r="K823" s="1"/>
      <c r="O823" s="1"/>
    </row>
    <row r="824" spans="1:15" x14ac:dyDescent="0.25">
      <c r="A824" s="2" t="s">
        <v>911</v>
      </c>
      <c r="B824">
        <v>0</v>
      </c>
      <c r="C824">
        <v>-0.66397382321687204</v>
      </c>
      <c r="D824">
        <v>0.109</v>
      </c>
      <c r="E824">
        <v>0.38500000000000001</v>
      </c>
      <c r="F824">
        <v>0</v>
      </c>
      <c r="J824" s="2"/>
      <c r="K824" s="1"/>
      <c r="O824" s="1"/>
    </row>
    <row r="825" spans="1:15" x14ac:dyDescent="0.25">
      <c r="A825" s="2" t="s">
        <v>913</v>
      </c>
      <c r="B825">
        <v>0</v>
      </c>
      <c r="C825">
        <v>-0.66660002443088195</v>
      </c>
      <c r="D825">
        <v>0.94899999999999995</v>
      </c>
      <c r="E825">
        <v>0.97699999999999998</v>
      </c>
      <c r="F825">
        <v>0</v>
      </c>
      <c r="J825" s="2"/>
      <c r="K825" s="1"/>
      <c r="O825" s="1"/>
    </row>
    <row r="826" spans="1:15" x14ac:dyDescent="0.25">
      <c r="A826" s="2" t="s">
        <v>601</v>
      </c>
      <c r="B826">
        <v>0</v>
      </c>
      <c r="C826">
        <v>-0.66699668707335202</v>
      </c>
      <c r="D826">
        <v>0.17499999999999999</v>
      </c>
      <c r="E826">
        <v>0.47199999999999998</v>
      </c>
      <c r="F826">
        <v>0</v>
      </c>
      <c r="J826" s="2"/>
      <c r="K826" s="1"/>
      <c r="O826" s="1"/>
    </row>
    <row r="827" spans="1:15" x14ac:dyDescent="0.25">
      <c r="A827" s="2" t="s">
        <v>955</v>
      </c>
      <c r="B827" s="1">
        <v>4.4201132402315001E-241</v>
      </c>
      <c r="C827">
        <v>-0.67455741052093399</v>
      </c>
      <c r="D827">
        <v>0.58699999999999997</v>
      </c>
      <c r="E827">
        <v>0.8</v>
      </c>
      <c r="F827" s="1">
        <v>9.4860050248608105E-237</v>
      </c>
      <c r="J827" s="2"/>
    </row>
    <row r="828" spans="1:15" x14ac:dyDescent="0.25">
      <c r="A828" s="2" t="s">
        <v>153</v>
      </c>
      <c r="B828" s="1">
        <v>4.5937250373061801E-289</v>
      </c>
      <c r="C828">
        <v>-0.67464462591835195</v>
      </c>
      <c r="D828">
        <v>0.65200000000000002</v>
      </c>
      <c r="E828">
        <v>0.82099999999999995</v>
      </c>
      <c r="F828" s="1">
        <v>9.85859330256279E-285</v>
      </c>
      <c r="J828" s="2"/>
    </row>
    <row r="829" spans="1:15" x14ac:dyDescent="0.25">
      <c r="A829" s="2" t="s">
        <v>136</v>
      </c>
      <c r="B829">
        <v>0</v>
      </c>
      <c r="C829">
        <v>-0.67947292070757503</v>
      </c>
      <c r="D829">
        <v>0.96099999999999997</v>
      </c>
      <c r="E829">
        <v>0.98199999999999998</v>
      </c>
      <c r="F829">
        <v>0</v>
      </c>
      <c r="J829" s="2"/>
    </row>
    <row r="830" spans="1:15" x14ac:dyDescent="0.25">
      <c r="A830" s="2" t="s">
        <v>67</v>
      </c>
      <c r="B830">
        <v>0</v>
      </c>
      <c r="C830">
        <v>-0.68272772926054304</v>
      </c>
      <c r="D830">
        <v>0.91300000000000003</v>
      </c>
      <c r="E830">
        <v>0.95299999999999996</v>
      </c>
      <c r="F830">
        <v>0</v>
      </c>
      <c r="J830" s="2"/>
    </row>
    <row r="831" spans="1:15" x14ac:dyDescent="0.25">
      <c r="A831" s="2" t="s">
        <v>31</v>
      </c>
      <c r="B831">
        <v>0</v>
      </c>
      <c r="C831">
        <v>-0.68394283590418903</v>
      </c>
      <c r="D831">
        <v>0.80400000000000005</v>
      </c>
      <c r="E831">
        <v>0.89400000000000002</v>
      </c>
      <c r="F831">
        <v>0</v>
      </c>
      <c r="J831" s="2"/>
      <c r="K831" s="1"/>
      <c r="O831" s="1"/>
    </row>
    <row r="832" spans="1:15" x14ac:dyDescent="0.25">
      <c r="A832" s="2" t="s">
        <v>115</v>
      </c>
      <c r="B832">
        <v>0</v>
      </c>
      <c r="C832">
        <v>-0.69275608216262496</v>
      </c>
      <c r="D832">
        <v>0.89600000000000002</v>
      </c>
      <c r="E832">
        <v>0.92800000000000005</v>
      </c>
      <c r="F832">
        <v>0</v>
      </c>
      <c r="J832" s="2"/>
      <c r="K832" s="1"/>
      <c r="O832" s="1"/>
    </row>
    <row r="833" spans="1:15" x14ac:dyDescent="0.25">
      <c r="A833" s="2" t="s">
        <v>555</v>
      </c>
      <c r="B833">
        <v>0</v>
      </c>
      <c r="C833">
        <v>-0.69518360955311598</v>
      </c>
      <c r="D833">
        <v>0.05</v>
      </c>
      <c r="E833">
        <v>0.35299999999999998</v>
      </c>
      <c r="F833">
        <v>0</v>
      </c>
      <c r="J833" s="2"/>
    </row>
    <row r="834" spans="1:15" x14ac:dyDescent="0.25">
      <c r="A834" s="2" t="s">
        <v>841</v>
      </c>
      <c r="B834" s="1" t="s">
        <v>931</v>
      </c>
      <c r="C834">
        <v>-0.69861825319855297</v>
      </c>
      <c r="D834">
        <v>0.78900000000000003</v>
      </c>
      <c r="E834">
        <v>0.88300000000000001</v>
      </c>
      <c r="F834" s="1" t="s">
        <v>932</v>
      </c>
      <c r="J834" s="2"/>
    </row>
    <row r="835" spans="1:15" x14ac:dyDescent="0.25">
      <c r="A835" s="2" t="s">
        <v>248</v>
      </c>
      <c r="B835" s="1">
        <v>4.3204890699128197E-239</v>
      </c>
      <c r="C835">
        <v>-0.69905245263618598</v>
      </c>
      <c r="D835">
        <v>0.50800000000000001</v>
      </c>
      <c r="E835">
        <v>0.72</v>
      </c>
      <c r="F835" s="1">
        <v>9.2722015929399E-235</v>
      </c>
      <c r="J835" s="2"/>
    </row>
    <row r="836" spans="1:15" x14ac:dyDescent="0.25">
      <c r="A836" s="2" t="s">
        <v>466</v>
      </c>
      <c r="B836">
        <v>0</v>
      </c>
      <c r="C836">
        <v>-0.70105054749981499</v>
      </c>
      <c r="D836">
        <v>0.68799999999999994</v>
      </c>
      <c r="E836">
        <v>0.84599999999999997</v>
      </c>
      <c r="F836">
        <v>0</v>
      </c>
      <c r="J836" s="2"/>
    </row>
    <row r="837" spans="1:15" x14ac:dyDescent="0.25">
      <c r="A837" s="2" t="s">
        <v>94</v>
      </c>
      <c r="B837">
        <v>0</v>
      </c>
      <c r="C837">
        <v>-0.70741775383406003</v>
      </c>
      <c r="D837">
        <v>0.08</v>
      </c>
      <c r="E837">
        <v>0.40500000000000003</v>
      </c>
      <c r="F837">
        <v>0</v>
      </c>
      <c r="J837" s="2"/>
    </row>
    <row r="838" spans="1:15" x14ac:dyDescent="0.25">
      <c r="A838" s="2" t="s">
        <v>923</v>
      </c>
      <c r="B838">
        <v>0</v>
      </c>
      <c r="C838">
        <v>-0.70766580787729405</v>
      </c>
      <c r="D838">
        <v>0.19600000000000001</v>
      </c>
      <c r="E838">
        <v>0.502</v>
      </c>
      <c r="F838">
        <v>0</v>
      </c>
      <c r="J838" s="2"/>
      <c r="K838" s="1"/>
      <c r="O838" s="1"/>
    </row>
    <row r="839" spans="1:15" x14ac:dyDescent="0.25">
      <c r="A839" s="2" t="s">
        <v>611</v>
      </c>
      <c r="B839">
        <v>0</v>
      </c>
      <c r="C839">
        <v>-0.70887758810397405</v>
      </c>
      <c r="D839">
        <v>4.9000000000000002E-2</v>
      </c>
      <c r="E839">
        <v>0.34599999999999997</v>
      </c>
      <c r="F839">
        <v>0</v>
      </c>
      <c r="J839" s="2"/>
      <c r="K839" s="1"/>
      <c r="O839" s="1"/>
    </row>
    <row r="840" spans="1:15" x14ac:dyDescent="0.25">
      <c r="A840" s="2" t="s">
        <v>166</v>
      </c>
      <c r="B840">
        <v>0</v>
      </c>
      <c r="C840">
        <v>-0.71368181898067495</v>
      </c>
      <c r="D840">
        <v>0.13100000000000001</v>
      </c>
      <c r="E840">
        <v>0.45100000000000001</v>
      </c>
      <c r="F840">
        <v>0</v>
      </c>
      <c r="J840" s="2"/>
    </row>
    <row r="841" spans="1:15" x14ac:dyDescent="0.25">
      <c r="A841" s="2" t="s">
        <v>486</v>
      </c>
      <c r="B841" s="1">
        <v>4.0022550139739E-249</v>
      </c>
      <c r="C841">
        <v>-0.72370383613699796</v>
      </c>
      <c r="D841">
        <v>0.39800000000000002</v>
      </c>
      <c r="E841">
        <v>0.629</v>
      </c>
      <c r="F841" s="1">
        <v>8.5892394854893805E-245</v>
      </c>
      <c r="J841" s="2"/>
    </row>
    <row r="842" spans="1:15" x14ac:dyDescent="0.25">
      <c r="A842" s="2" t="s">
        <v>111</v>
      </c>
      <c r="B842">
        <v>0</v>
      </c>
      <c r="C842">
        <v>-0.73860241820446404</v>
      </c>
      <c r="D842">
        <v>0.186</v>
      </c>
      <c r="E842">
        <v>0.499</v>
      </c>
      <c r="F842">
        <v>0</v>
      </c>
      <c r="J842" s="2"/>
    </row>
    <row r="843" spans="1:15" x14ac:dyDescent="0.25">
      <c r="A843" s="2" t="s">
        <v>920</v>
      </c>
      <c r="B843">
        <v>0</v>
      </c>
      <c r="C843">
        <v>-0.73915453216870197</v>
      </c>
      <c r="D843">
        <v>0.112</v>
      </c>
      <c r="E843">
        <v>0.42899999999999999</v>
      </c>
      <c r="F843">
        <v>0</v>
      </c>
      <c r="J843" s="2"/>
    </row>
    <row r="844" spans="1:15" x14ac:dyDescent="0.25">
      <c r="A844" s="2" t="s">
        <v>309</v>
      </c>
      <c r="B844" s="1">
        <v>1.00299527680556E-299</v>
      </c>
      <c r="C844">
        <v>-0.74304116743557003</v>
      </c>
      <c r="D844">
        <v>0.46800000000000003</v>
      </c>
      <c r="E844">
        <v>0.72599999999999998</v>
      </c>
      <c r="F844" s="1">
        <v>2.1525281635523998E-295</v>
      </c>
      <c r="J844" s="2"/>
    </row>
    <row r="845" spans="1:15" x14ac:dyDescent="0.25">
      <c r="A845" s="2" t="s">
        <v>428</v>
      </c>
      <c r="B845" s="1">
        <v>4.8264286727049497E-306</v>
      </c>
      <c r="C845">
        <v>-0.745792627295227</v>
      </c>
      <c r="D845">
        <v>0.47699999999999998</v>
      </c>
      <c r="E845">
        <v>0.73099999999999998</v>
      </c>
      <c r="F845" s="1">
        <v>1.03579985744921E-301</v>
      </c>
      <c r="J845" s="2"/>
      <c r="K845" s="1"/>
      <c r="O845" s="1"/>
    </row>
    <row r="846" spans="1:15" x14ac:dyDescent="0.25">
      <c r="A846" s="2" t="s">
        <v>345</v>
      </c>
      <c r="B846" s="1" t="s">
        <v>946</v>
      </c>
      <c r="C846">
        <v>-0.74823908178367005</v>
      </c>
      <c r="D846">
        <v>0.28599999999999998</v>
      </c>
      <c r="E846">
        <v>0.58499999999999996</v>
      </c>
      <c r="F846" s="1">
        <v>3.3847882863573002E-308</v>
      </c>
      <c r="J846" s="2"/>
    </row>
    <row r="847" spans="1:15" x14ac:dyDescent="0.25">
      <c r="A847" s="2" t="s">
        <v>442</v>
      </c>
      <c r="B847">
        <v>0</v>
      </c>
      <c r="C847">
        <v>-0.76835869891336195</v>
      </c>
      <c r="D847">
        <v>0.13400000000000001</v>
      </c>
      <c r="E847">
        <v>0.45100000000000001</v>
      </c>
      <c r="F847">
        <v>0</v>
      </c>
      <c r="J847" s="2"/>
    </row>
    <row r="848" spans="1:15" x14ac:dyDescent="0.25">
      <c r="A848" s="2" t="s">
        <v>468</v>
      </c>
      <c r="B848">
        <v>0</v>
      </c>
      <c r="C848">
        <v>-0.76921571890048801</v>
      </c>
      <c r="D848">
        <v>9.2999999999999999E-2</v>
      </c>
      <c r="E848">
        <v>0.42299999999999999</v>
      </c>
      <c r="F848">
        <v>0</v>
      </c>
      <c r="J848" s="2"/>
      <c r="K848" s="1"/>
      <c r="O848" s="1"/>
    </row>
    <row r="849" spans="1:15" x14ac:dyDescent="0.25">
      <c r="A849" s="2" t="s">
        <v>515</v>
      </c>
      <c r="B849">
        <v>0</v>
      </c>
      <c r="C849">
        <v>-0.77030357798201499</v>
      </c>
      <c r="D849">
        <v>0.21099999999999999</v>
      </c>
      <c r="E849">
        <v>0.54200000000000004</v>
      </c>
      <c r="F849">
        <v>0</v>
      </c>
      <c r="J849" s="2"/>
      <c r="K849" s="1"/>
      <c r="O849" s="1"/>
    </row>
    <row r="850" spans="1:15" x14ac:dyDescent="0.25">
      <c r="A850" s="2" t="s">
        <v>559</v>
      </c>
      <c r="B850">
        <v>0</v>
      </c>
      <c r="C850">
        <v>-0.783887943308476</v>
      </c>
      <c r="D850">
        <v>9.7000000000000003E-2</v>
      </c>
      <c r="E850">
        <v>0.45</v>
      </c>
      <c r="F850">
        <v>0</v>
      </c>
      <c r="J850" s="2"/>
      <c r="K850" s="1"/>
      <c r="O850" s="1"/>
    </row>
    <row r="851" spans="1:15" x14ac:dyDescent="0.25">
      <c r="A851" s="2" t="s">
        <v>286</v>
      </c>
      <c r="B851">
        <v>0</v>
      </c>
      <c r="C851">
        <v>-0.78741899541080695</v>
      </c>
      <c r="D851">
        <v>0.49</v>
      </c>
      <c r="E851">
        <v>0.76400000000000001</v>
      </c>
      <c r="F851">
        <v>0</v>
      </c>
      <c r="J851" s="2"/>
    </row>
    <row r="852" spans="1:15" x14ac:dyDescent="0.25">
      <c r="A852" s="2" t="s">
        <v>141</v>
      </c>
      <c r="B852">
        <v>0</v>
      </c>
      <c r="C852">
        <v>-0.80320849978866404</v>
      </c>
      <c r="D852">
        <v>0.85399999999999998</v>
      </c>
      <c r="E852">
        <v>0.93</v>
      </c>
      <c r="F852">
        <v>0</v>
      </c>
      <c r="J852" s="2"/>
    </row>
    <row r="853" spans="1:15" x14ac:dyDescent="0.25">
      <c r="A853" s="2" t="s">
        <v>126</v>
      </c>
      <c r="B853">
        <v>0</v>
      </c>
      <c r="C853">
        <v>-0.80385220007754898</v>
      </c>
      <c r="D853">
        <v>2.3E-2</v>
      </c>
      <c r="E853">
        <v>0.317</v>
      </c>
      <c r="F853">
        <v>0</v>
      </c>
      <c r="J853" s="2"/>
    </row>
    <row r="854" spans="1:15" x14ac:dyDescent="0.25">
      <c r="A854" s="2" t="s">
        <v>369</v>
      </c>
      <c r="B854" s="1">
        <v>4.8947455449063802E-280</v>
      </c>
      <c r="C854">
        <v>-0.80473940428188095</v>
      </c>
      <c r="D854">
        <v>0.40799999999999997</v>
      </c>
      <c r="E854">
        <v>0.67100000000000004</v>
      </c>
      <c r="F854" s="1">
        <v>1.0504613413923599E-275</v>
      </c>
      <c r="J854" s="2"/>
    </row>
    <row r="855" spans="1:15" x14ac:dyDescent="0.25">
      <c r="A855" s="2" t="s">
        <v>98</v>
      </c>
      <c r="B855">
        <v>0</v>
      </c>
      <c r="C855">
        <v>-0.80539660837925098</v>
      </c>
      <c r="D855">
        <v>4.9000000000000002E-2</v>
      </c>
      <c r="E855">
        <v>0.36899999999999999</v>
      </c>
      <c r="F855">
        <v>0</v>
      </c>
      <c r="J855" s="2"/>
    </row>
    <row r="856" spans="1:15" x14ac:dyDescent="0.25">
      <c r="A856" s="2" t="s">
        <v>148</v>
      </c>
      <c r="B856">
        <v>0</v>
      </c>
      <c r="C856">
        <v>-0.815569262047531</v>
      </c>
      <c r="D856">
        <v>0.57499999999999996</v>
      </c>
      <c r="E856">
        <v>0.79200000000000004</v>
      </c>
      <c r="F856">
        <v>0</v>
      </c>
      <c r="J856" s="2"/>
    </row>
    <row r="857" spans="1:15" x14ac:dyDescent="0.25">
      <c r="A857" s="2" t="s">
        <v>154</v>
      </c>
      <c r="B857">
        <v>0</v>
      </c>
      <c r="C857">
        <v>-0.82047055207875397</v>
      </c>
      <c r="D857">
        <v>0.71099999999999997</v>
      </c>
      <c r="E857">
        <v>0.86599999999999999</v>
      </c>
      <c r="F857">
        <v>0</v>
      </c>
      <c r="J857" s="2"/>
    </row>
    <row r="858" spans="1:15" x14ac:dyDescent="0.25">
      <c r="A858" s="2" t="s">
        <v>9</v>
      </c>
      <c r="B858">
        <v>0</v>
      </c>
      <c r="C858">
        <v>-0.837127505270295</v>
      </c>
      <c r="D858">
        <v>0.151</v>
      </c>
      <c r="E858">
        <v>0.504</v>
      </c>
      <c r="F858">
        <v>0</v>
      </c>
      <c r="J858" s="2"/>
      <c r="K858" s="1"/>
      <c r="O858" s="1"/>
    </row>
    <row r="859" spans="1:15" x14ac:dyDescent="0.25">
      <c r="A859" s="2" t="s">
        <v>912</v>
      </c>
      <c r="B859">
        <v>0</v>
      </c>
      <c r="C859">
        <v>-0.83964296058647203</v>
      </c>
      <c r="D859">
        <v>0.28999999999999998</v>
      </c>
      <c r="E859">
        <v>0.63</v>
      </c>
      <c r="F859">
        <v>0</v>
      </c>
      <c r="J859" s="2"/>
    </row>
    <row r="860" spans="1:15" x14ac:dyDescent="0.25">
      <c r="A860" s="2" t="s">
        <v>227</v>
      </c>
      <c r="B860">
        <v>0</v>
      </c>
      <c r="C860">
        <v>-0.84815444635369797</v>
      </c>
      <c r="D860">
        <v>0.33500000000000002</v>
      </c>
      <c r="E860">
        <v>0.66900000000000004</v>
      </c>
      <c r="F860">
        <v>0</v>
      </c>
      <c r="J860" s="2"/>
    </row>
    <row r="861" spans="1:15" x14ac:dyDescent="0.25">
      <c r="A861" s="2" t="s">
        <v>585</v>
      </c>
      <c r="B861">
        <v>0</v>
      </c>
      <c r="C861">
        <v>-0.86376875903851902</v>
      </c>
      <c r="D861">
        <v>0.32</v>
      </c>
      <c r="E861">
        <v>0.64400000000000002</v>
      </c>
      <c r="F861">
        <v>0</v>
      </c>
      <c r="J861" s="2"/>
    </row>
    <row r="862" spans="1:15" x14ac:dyDescent="0.25">
      <c r="A862" s="2" t="s">
        <v>306</v>
      </c>
      <c r="B862">
        <v>0</v>
      </c>
      <c r="C862">
        <v>-0.87182452238482899</v>
      </c>
      <c r="D862">
        <v>0.19700000000000001</v>
      </c>
      <c r="E862">
        <v>0.54400000000000004</v>
      </c>
      <c r="F862">
        <v>0</v>
      </c>
      <c r="J862" s="2"/>
    </row>
    <row r="863" spans="1:15" x14ac:dyDescent="0.25">
      <c r="A863" s="2" t="s">
        <v>498</v>
      </c>
      <c r="B863">
        <v>0</v>
      </c>
      <c r="C863">
        <v>-0.89356602286664599</v>
      </c>
      <c r="D863">
        <v>0.11899999999999999</v>
      </c>
      <c r="E863">
        <v>0.44900000000000001</v>
      </c>
      <c r="F863">
        <v>0</v>
      </c>
      <c r="J863" s="2"/>
    </row>
    <row r="864" spans="1:15" x14ac:dyDescent="0.25">
      <c r="A864" s="2" t="s">
        <v>521</v>
      </c>
      <c r="B864">
        <v>0</v>
      </c>
      <c r="C864">
        <v>-0.89684083241148405</v>
      </c>
      <c r="D864">
        <v>0.221</v>
      </c>
      <c r="E864">
        <v>0.59799999999999998</v>
      </c>
      <c r="F864">
        <v>0</v>
      </c>
      <c r="J864" s="2"/>
    </row>
    <row r="865" spans="1:15" x14ac:dyDescent="0.25">
      <c r="A865" s="2" t="s">
        <v>77</v>
      </c>
      <c r="B865">
        <v>0</v>
      </c>
      <c r="C865">
        <v>-0.89918644937933201</v>
      </c>
      <c r="D865">
        <v>0.50700000000000001</v>
      </c>
      <c r="E865">
        <v>0.75700000000000001</v>
      </c>
      <c r="F865">
        <v>0</v>
      </c>
      <c r="J865" s="2"/>
    </row>
    <row r="866" spans="1:15" x14ac:dyDescent="0.25">
      <c r="A866" s="2" t="s">
        <v>603</v>
      </c>
      <c r="B866">
        <v>0</v>
      </c>
      <c r="C866">
        <v>-0.92040699464126396</v>
      </c>
      <c r="D866">
        <v>0.60599999999999998</v>
      </c>
      <c r="E866">
        <v>0.81399999999999995</v>
      </c>
      <c r="F866">
        <v>0</v>
      </c>
      <c r="J866" s="2"/>
    </row>
    <row r="867" spans="1:15" x14ac:dyDescent="0.25">
      <c r="A867" s="2" t="s">
        <v>438</v>
      </c>
      <c r="B867">
        <v>0</v>
      </c>
      <c r="C867">
        <v>-0.92206907041654496</v>
      </c>
      <c r="D867">
        <v>0.436</v>
      </c>
      <c r="E867">
        <v>0.74299999999999999</v>
      </c>
      <c r="F867">
        <v>0</v>
      </c>
      <c r="J867" s="2"/>
    </row>
    <row r="868" spans="1:15" x14ac:dyDescent="0.25">
      <c r="A868" s="2" t="s">
        <v>216</v>
      </c>
      <c r="B868">
        <v>0</v>
      </c>
      <c r="C868">
        <v>-0.93069581033786697</v>
      </c>
      <c r="D868">
        <v>2.5000000000000001E-2</v>
      </c>
      <c r="E868">
        <v>0.34200000000000003</v>
      </c>
      <c r="F868">
        <v>0</v>
      </c>
      <c r="J868" s="2"/>
    </row>
    <row r="869" spans="1:15" x14ac:dyDescent="0.25">
      <c r="A869" s="2" t="s">
        <v>487</v>
      </c>
      <c r="B869">
        <v>0</v>
      </c>
      <c r="C869">
        <v>-0.93338875650658704</v>
      </c>
      <c r="D869">
        <v>0.46100000000000002</v>
      </c>
      <c r="E869">
        <v>0.75800000000000001</v>
      </c>
      <c r="F869">
        <v>0</v>
      </c>
      <c r="J869" s="2"/>
    </row>
    <row r="870" spans="1:15" x14ac:dyDescent="0.25">
      <c r="A870" s="2" t="s">
        <v>741</v>
      </c>
      <c r="B870" s="1">
        <v>2.10707682945889E-227</v>
      </c>
      <c r="C870">
        <v>-0.93556564155848798</v>
      </c>
      <c r="D870">
        <v>9.2999999999999999E-2</v>
      </c>
      <c r="E870">
        <v>0.28899999999999998</v>
      </c>
      <c r="F870" s="1">
        <v>4.5219975837017303E-223</v>
      </c>
      <c r="J870" s="2"/>
    </row>
    <row r="871" spans="1:15" x14ac:dyDescent="0.25">
      <c r="A871" s="2" t="s">
        <v>848</v>
      </c>
      <c r="B871">
        <v>0</v>
      </c>
      <c r="C871">
        <v>-0.93616049932974099</v>
      </c>
      <c r="D871">
        <v>0.90800000000000003</v>
      </c>
      <c r="E871">
        <v>0.95299999999999996</v>
      </c>
      <c r="F871">
        <v>0</v>
      </c>
      <c r="J871" s="2"/>
    </row>
    <row r="872" spans="1:15" x14ac:dyDescent="0.25">
      <c r="A872" s="2" t="s">
        <v>922</v>
      </c>
      <c r="B872">
        <v>0</v>
      </c>
      <c r="C872">
        <v>-0.962609341708621</v>
      </c>
      <c r="D872">
        <v>0.251</v>
      </c>
      <c r="E872">
        <v>0.61799999999999999</v>
      </c>
      <c r="F872">
        <v>0</v>
      </c>
      <c r="J872" s="2"/>
    </row>
    <row r="873" spans="1:15" x14ac:dyDescent="0.25">
      <c r="A873" s="2" t="s">
        <v>460</v>
      </c>
      <c r="B873">
        <v>0</v>
      </c>
      <c r="C873">
        <v>-0.96325273701062097</v>
      </c>
      <c r="D873">
        <v>0.26600000000000001</v>
      </c>
      <c r="E873">
        <v>0.64600000000000002</v>
      </c>
      <c r="F873">
        <v>0</v>
      </c>
      <c r="J873" s="2"/>
    </row>
    <row r="874" spans="1:15" x14ac:dyDescent="0.25">
      <c r="A874" s="2" t="s">
        <v>28</v>
      </c>
      <c r="B874">
        <v>0</v>
      </c>
      <c r="C874">
        <v>-0.98751387796826595</v>
      </c>
      <c r="D874">
        <v>0.14099999999999999</v>
      </c>
      <c r="E874">
        <v>0.53200000000000003</v>
      </c>
      <c r="F874">
        <v>0</v>
      </c>
      <c r="J874" s="2"/>
      <c r="K874" s="1"/>
      <c r="O874" s="1"/>
    </row>
    <row r="875" spans="1:15" x14ac:dyDescent="0.25">
      <c r="A875" s="2" t="s">
        <v>916</v>
      </c>
      <c r="B875">
        <v>0</v>
      </c>
      <c r="C875">
        <v>-0.99149255198350394</v>
      </c>
      <c r="D875">
        <v>0.44500000000000001</v>
      </c>
      <c r="E875">
        <v>0.7</v>
      </c>
      <c r="F875">
        <v>0</v>
      </c>
      <c r="J875" s="2"/>
    </row>
    <row r="876" spans="1:15" x14ac:dyDescent="0.25">
      <c r="A876" s="2" t="s">
        <v>379</v>
      </c>
      <c r="B876">
        <v>0</v>
      </c>
      <c r="C876">
        <v>-1.00375595415289</v>
      </c>
      <c r="D876">
        <v>8.2000000000000003E-2</v>
      </c>
      <c r="E876">
        <v>0.33700000000000002</v>
      </c>
      <c r="F876">
        <v>0</v>
      </c>
      <c r="J876" s="2"/>
    </row>
    <row r="877" spans="1:15" x14ac:dyDescent="0.25">
      <c r="A877" s="2" t="s">
        <v>455</v>
      </c>
      <c r="B877">
        <v>0</v>
      </c>
      <c r="C877">
        <v>-1.02067424314106</v>
      </c>
      <c r="D877">
        <v>0.3</v>
      </c>
      <c r="E877">
        <v>0.68200000000000005</v>
      </c>
      <c r="F877">
        <v>0</v>
      </c>
      <c r="J877" s="2"/>
    </row>
    <row r="878" spans="1:15" x14ac:dyDescent="0.25">
      <c r="A878" s="2" t="s">
        <v>524</v>
      </c>
      <c r="B878">
        <v>0</v>
      </c>
      <c r="C878">
        <v>-1.04854630862689</v>
      </c>
      <c r="D878">
        <v>0.159</v>
      </c>
      <c r="E878">
        <v>0.56999999999999995</v>
      </c>
      <c r="F878">
        <v>0</v>
      </c>
      <c r="J878" s="2"/>
    </row>
    <row r="879" spans="1:15" x14ac:dyDescent="0.25">
      <c r="A879" s="2" t="s">
        <v>430</v>
      </c>
      <c r="B879">
        <v>0</v>
      </c>
      <c r="C879">
        <v>-1.04966295984647</v>
      </c>
      <c r="D879">
        <v>0.72199999999999998</v>
      </c>
      <c r="E879">
        <v>0.86699999999999999</v>
      </c>
      <c r="F879">
        <v>0</v>
      </c>
      <c r="J879" s="2"/>
    </row>
    <row r="880" spans="1:15" x14ac:dyDescent="0.25">
      <c r="A880" s="2" t="s">
        <v>348</v>
      </c>
      <c r="B880">
        <v>0</v>
      </c>
      <c r="C880">
        <v>-1.0510023442924801</v>
      </c>
      <c r="D880">
        <v>0.17100000000000001</v>
      </c>
      <c r="E880">
        <v>0.57199999999999995</v>
      </c>
      <c r="F880">
        <v>0</v>
      </c>
      <c r="J880" s="2"/>
    </row>
    <row r="881" spans="1:15" x14ac:dyDescent="0.25">
      <c r="A881" s="2" t="s">
        <v>435</v>
      </c>
      <c r="B881">
        <v>0</v>
      </c>
      <c r="C881">
        <v>-1.064910749709</v>
      </c>
      <c r="D881">
        <v>0.16600000000000001</v>
      </c>
      <c r="E881">
        <v>0.58099999999999996</v>
      </c>
      <c r="F881">
        <v>0</v>
      </c>
      <c r="J881" s="2"/>
    </row>
    <row r="882" spans="1:15" x14ac:dyDescent="0.25">
      <c r="A882" s="2" t="s">
        <v>361</v>
      </c>
      <c r="B882">
        <v>0</v>
      </c>
      <c r="C882">
        <v>-1.0665480028213901</v>
      </c>
      <c r="D882">
        <v>0.51800000000000002</v>
      </c>
      <c r="E882">
        <v>0.79400000000000004</v>
      </c>
      <c r="F882">
        <v>0</v>
      </c>
      <c r="J882" s="2"/>
    </row>
    <row r="883" spans="1:15" x14ac:dyDescent="0.25">
      <c r="A883" s="2" t="s">
        <v>183</v>
      </c>
      <c r="B883" s="1">
        <v>4.9224588613795902E-213</v>
      </c>
      <c r="C883">
        <v>-1.0957812372451601</v>
      </c>
      <c r="D883">
        <v>0.27600000000000002</v>
      </c>
      <c r="E883">
        <v>0.48499999999999999</v>
      </c>
      <c r="F883" s="1">
        <v>1.05640889624067E-208</v>
      </c>
      <c r="J883" s="2"/>
    </row>
    <row r="884" spans="1:15" x14ac:dyDescent="0.25">
      <c r="A884" s="2" t="s">
        <v>7</v>
      </c>
      <c r="B884">
        <v>0</v>
      </c>
      <c r="C884">
        <v>-1.1396831463544099</v>
      </c>
      <c r="D884">
        <v>0.248</v>
      </c>
      <c r="E884">
        <v>0.627</v>
      </c>
      <c r="F884">
        <v>0</v>
      </c>
      <c r="J884" s="2"/>
    </row>
    <row r="885" spans="1:15" x14ac:dyDescent="0.25">
      <c r="A885" s="2" t="s">
        <v>497</v>
      </c>
      <c r="B885">
        <v>0</v>
      </c>
      <c r="C885">
        <v>-1.1868263547579201</v>
      </c>
      <c r="D885">
        <v>0.29099999999999998</v>
      </c>
      <c r="E885">
        <v>0.65700000000000003</v>
      </c>
      <c r="F885">
        <v>0</v>
      </c>
      <c r="J885" s="2"/>
    </row>
    <row r="886" spans="1:15" x14ac:dyDescent="0.25">
      <c r="A886" s="2" t="s">
        <v>117</v>
      </c>
      <c r="B886">
        <v>0</v>
      </c>
      <c r="C886">
        <v>-1.19595051498643</v>
      </c>
      <c r="D886">
        <v>0.08</v>
      </c>
      <c r="E886">
        <v>0.46300000000000002</v>
      </c>
      <c r="F886">
        <v>0</v>
      </c>
      <c r="J886" s="2"/>
    </row>
    <row r="887" spans="1:15" x14ac:dyDescent="0.25">
      <c r="A887" s="2" t="s">
        <v>39</v>
      </c>
      <c r="B887">
        <v>0</v>
      </c>
      <c r="C887">
        <v>-1.2145692852144601</v>
      </c>
      <c r="D887">
        <v>0.439</v>
      </c>
      <c r="E887">
        <v>0.77300000000000002</v>
      </c>
      <c r="F887">
        <v>0</v>
      </c>
      <c r="J887" s="2"/>
      <c r="K887" s="1"/>
      <c r="O887" s="1"/>
    </row>
    <row r="888" spans="1:15" x14ac:dyDescent="0.25">
      <c r="A888" s="2" t="s">
        <v>511</v>
      </c>
      <c r="B888">
        <v>0</v>
      </c>
      <c r="C888">
        <v>-1.22514776453247</v>
      </c>
      <c r="D888">
        <v>8.5000000000000006E-2</v>
      </c>
      <c r="E888">
        <v>0.39700000000000002</v>
      </c>
      <c r="F888">
        <v>0</v>
      </c>
      <c r="J888" s="2"/>
    </row>
    <row r="889" spans="1:15" x14ac:dyDescent="0.25">
      <c r="A889" s="2" t="s">
        <v>750</v>
      </c>
      <c r="B889" s="1">
        <v>2.8107858364903402E-281</v>
      </c>
      <c r="C889">
        <v>-1.2351131575038099</v>
      </c>
      <c r="D889">
        <v>4.7E-2</v>
      </c>
      <c r="E889">
        <v>0.25600000000000001</v>
      </c>
      <c r="F889" s="1">
        <v>6.0322274836919302E-277</v>
      </c>
      <c r="J889" s="2"/>
    </row>
    <row r="890" spans="1:15" x14ac:dyDescent="0.25">
      <c r="A890" s="2" t="s">
        <v>108</v>
      </c>
      <c r="B890">
        <v>0</v>
      </c>
      <c r="C890">
        <v>-1.2450217422079899</v>
      </c>
      <c r="D890">
        <v>0.56599999999999995</v>
      </c>
      <c r="E890">
        <v>0.79600000000000004</v>
      </c>
      <c r="F890">
        <v>0</v>
      </c>
      <c r="J890" s="2"/>
    </row>
    <row r="891" spans="1:15" x14ac:dyDescent="0.25">
      <c r="A891" s="2" t="s">
        <v>109</v>
      </c>
      <c r="B891">
        <v>0</v>
      </c>
      <c r="C891">
        <v>-1.2501890159895399</v>
      </c>
      <c r="D891">
        <v>0.189</v>
      </c>
      <c r="E891">
        <v>0.59899999999999998</v>
      </c>
      <c r="F891">
        <v>0</v>
      </c>
      <c r="J891" s="2"/>
    </row>
    <row r="892" spans="1:15" x14ac:dyDescent="0.25">
      <c r="A892" s="2" t="s">
        <v>581</v>
      </c>
      <c r="B892">
        <v>0</v>
      </c>
      <c r="C892">
        <v>-1.27504717058989</v>
      </c>
      <c r="D892">
        <v>0.64100000000000001</v>
      </c>
      <c r="E892">
        <v>0.874</v>
      </c>
      <c r="F892">
        <v>0</v>
      </c>
      <c r="J892" s="2"/>
    </row>
    <row r="893" spans="1:15" x14ac:dyDescent="0.25">
      <c r="A893" s="2" t="s">
        <v>281</v>
      </c>
      <c r="B893">
        <v>0</v>
      </c>
      <c r="C893">
        <v>-1.2776163931220901</v>
      </c>
      <c r="D893">
        <v>0.54100000000000004</v>
      </c>
      <c r="E893">
        <v>0.83899999999999997</v>
      </c>
      <c r="F893">
        <v>0</v>
      </c>
      <c r="J893" s="2"/>
      <c r="K893" s="1"/>
      <c r="O893" s="1"/>
    </row>
    <row r="894" spans="1:15" x14ac:dyDescent="0.25">
      <c r="A894" s="2" t="s">
        <v>103</v>
      </c>
      <c r="B894">
        <v>0</v>
      </c>
      <c r="C894">
        <v>-1.2931717408967001</v>
      </c>
      <c r="D894">
        <v>0.44600000000000001</v>
      </c>
      <c r="E894">
        <v>0.79100000000000004</v>
      </c>
      <c r="F894">
        <v>0</v>
      </c>
      <c r="J894" s="2"/>
    </row>
    <row r="895" spans="1:15" x14ac:dyDescent="0.25">
      <c r="A895" s="2" t="s">
        <v>534</v>
      </c>
      <c r="B895">
        <v>0</v>
      </c>
      <c r="C895">
        <v>-1.29598194491262</v>
      </c>
      <c r="D895">
        <v>0.192</v>
      </c>
      <c r="E895">
        <v>0.624</v>
      </c>
      <c r="F895">
        <v>0</v>
      </c>
      <c r="J895" s="2"/>
    </row>
    <row r="896" spans="1:15" x14ac:dyDescent="0.25">
      <c r="A896" s="2" t="s">
        <v>341</v>
      </c>
      <c r="B896">
        <v>0</v>
      </c>
      <c r="C896">
        <v>-1.3041302034550799</v>
      </c>
      <c r="D896">
        <v>0.122</v>
      </c>
      <c r="E896">
        <v>0.59</v>
      </c>
      <c r="F896">
        <v>0</v>
      </c>
      <c r="J896" s="2"/>
    </row>
    <row r="897" spans="1:15" x14ac:dyDescent="0.25">
      <c r="A897" s="2" t="s">
        <v>29</v>
      </c>
      <c r="B897">
        <v>0</v>
      </c>
      <c r="C897">
        <v>-1.3176093893140499</v>
      </c>
      <c r="D897">
        <v>0.63500000000000001</v>
      </c>
      <c r="E897">
        <v>0.873</v>
      </c>
      <c r="F897">
        <v>0</v>
      </c>
      <c r="J897" s="2"/>
    </row>
    <row r="898" spans="1:15" x14ac:dyDescent="0.25">
      <c r="A898" s="2" t="s">
        <v>263</v>
      </c>
      <c r="B898">
        <v>0</v>
      </c>
      <c r="C898">
        <v>-1.32982686128739</v>
      </c>
      <c r="D898">
        <v>7.8E-2</v>
      </c>
      <c r="E898">
        <v>0.57099999999999995</v>
      </c>
      <c r="F898">
        <v>0</v>
      </c>
      <c r="J898" s="2"/>
    </row>
    <row r="899" spans="1:15" x14ac:dyDescent="0.25">
      <c r="A899" s="2" t="s">
        <v>595</v>
      </c>
      <c r="B899">
        <v>0</v>
      </c>
      <c r="C899">
        <v>-1.354628599158</v>
      </c>
      <c r="D899">
        <v>0.84899999999999998</v>
      </c>
      <c r="E899">
        <v>0.92600000000000005</v>
      </c>
      <c r="F899">
        <v>0</v>
      </c>
      <c r="J899" s="2"/>
    </row>
    <row r="900" spans="1:15" x14ac:dyDescent="0.25">
      <c r="A900" s="2" t="s">
        <v>391</v>
      </c>
      <c r="B900">
        <v>0</v>
      </c>
      <c r="C900">
        <v>-1.3883322581305699</v>
      </c>
      <c r="D900">
        <v>0.50600000000000001</v>
      </c>
      <c r="E900">
        <v>0.81</v>
      </c>
      <c r="F900">
        <v>0</v>
      </c>
      <c r="J900" s="2"/>
    </row>
    <row r="901" spans="1:15" x14ac:dyDescent="0.25">
      <c r="A901" s="2" t="s">
        <v>270</v>
      </c>
      <c r="B901">
        <v>0</v>
      </c>
      <c r="C901">
        <v>-1.4166309217390001</v>
      </c>
      <c r="D901">
        <v>0.66400000000000003</v>
      </c>
      <c r="E901">
        <v>0.88400000000000001</v>
      </c>
      <c r="F901">
        <v>0</v>
      </c>
      <c r="J901" s="2"/>
    </row>
    <row r="902" spans="1:15" x14ac:dyDescent="0.25">
      <c r="A902" s="2" t="s">
        <v>560</v>
      </c>
      <c r="B902">
        <v>0</v>
      </c>
      <c r="C902">
        <v>-1.4384678386715799</v>
      </c>
      <c r="D902">
        <v>0.16900000000000001</v>
      </c>
      <c r="E902">
        <v>0.60899999999999999</v>
      </c>
      <c r="F902">
        <v>0</v>
      </c>
      <c r="J902" s="2"/>
    </row>
    <row r="903" spans="1:15" x14ac:dyDescent="0.25">
      <c r="A903" s="2" t="s">
        <v>388</v>
      </c>
      <c r="B903">
        <v>0</v>
      </c>
      <c r="C903">
        <v>-1.5164336333611901</v>
      </c>
      <c r="D903">
        <v>0.41499999999999998</v>
      </c>
      <c r="E903">
        <v>0.74299999999999999</v>
      </c>
      <c r="F903">
        <v>0</v>
      </c>
      <c r="J903" s="2"/>
    </row>
    <row r="904" spans="1:15" x14ac:dyDescent="0.25">
      <c r="A904" s="2" t="s">
        <v>81</v>
      </c>
      <c r="B904">
        <v>0</v>
      </c>
      <c r="C904">
        <v>-1.5699195666069401</v>
      </c>
      <c r="D904">
        <v>0.40600000000000003</v>
      </c>
      <c r="E904">
        <v>0.75800000000000001</v>
      </c>
      <c r="F904">
        <v>0</v>
      </c>
      <c r="J904" s="2"/>
    </row>
    <row r="905" spans="1:15" x14ac:dyDescent="0.25">
      <c r="A905" s="2" t="s">
        <v>219</v>
      </c>
      <c r="B905">
        <v>0</v>
      </c>
      <c r="C905">
        <v>-1.5943899041972101</v>
      </c>
      <c r="D905">
        <v>0.28499999999999998</v>
      </c>
      <c r="E905">
        <v>0.76200000000000001</v>
      </c>
      <c r="F905">
        <v>0</v>
      </c>
      <c r="J905" s="2"/>
    </row>
    <row r="906" spans="1:15" x14ac:dyDescent="0.25">
      <c r="A906" s="2" t="s">
        <v>507</v>
      </c>
      <c r="B906" s="1">
        <v>4.6312481595610501E-280</v>
      </c>
      <c r="C906">
        <v>-1.63008242466433</v>
      </c>
      <c r="D906">
        <v>0.126</v>
      </c>
      <c r="E906">
        <v>0.376</v>
      </c>
      <c r="F906" s="1">
        <v>9.9391216752339596E-276</v>
      </c>
      <c r="J906" s="2"/>
    </row>
    <row r="907" spans="1:15" x14ac:dyDescent="0.25">
      <c r="A907" s="2" t="s">
        <v>88</v>
      </c>
      <c r="B907">
        <v>0</v>
      </c>
      <c r="C907">
        <v>-1.7222740656180799</v>
      </c>
      <c r="D907">
        <v>0.56399999999999995</v>
      </c>
      <c r="E907">
        <v>0.86799999999999999</v>
      </c>
      <c r="F907">
        <v>0</v>
      </c>
      <c r="J907" s="2"/>
    </row>
    <row r="908" spans="1:15" x14ac:dyDescent="0.25">
      <c r="A908" s="2" t="s">
        <v>374</v>
      </c>
      <c r="B908">
        <v>0</v>
      </c>
      <c r="C908">
        <v>-1.81257533173972</v>
      </c>
      <c r="D908">
        <v>0.184</v>
      </c>
      <c r="E908">
        <v>0.66900000000000004</v>
      </c>
      <c r="F908">
        <v>0</v>
      </c>
      <c r="J908" s="2"/>
    </row>
    <row r="909" spans="1:15" x14ac:dyDescent="0.25">
      <c r="A909" s="2" t="s">
        <v>37</v>
      </c>
      <c r="B909">
        <v>0</v>
      </c>
      <c r="C909">
        <v>-2.1415870988216801</v>
      </c>
      <c r="D909">
        <v>0.13600000000000001</v>
      </c>
      <c r="E909">
        <v>0.441</v>
      </c>
      <c r="F909">
        <v>0</v>
      </c>
      <c r="J909" s="2"/>
    </row>
    <row r="910" spans="1:15" x14ac:dyDescent="0.25">
      <c r="A910" s="2" t="s">
        <v>479</v>
      </c>
      <c r="B910" s="1">
        <v>1.7804047582102801E-232</v>
      </c>
      <c r="C910">
        <v>-2.23535583781748</v>
      </c>
      <c r="D910">
        <v>3.5999999999999997E-2</v>
      </c>
      <c r="E910">
        <v>0.2</v>
      </c>
      <c r="F910" s="1">
        <v>3.8209266515950802E-228</v>
      </c>
      <c r="J910" s="2"/>
    </row>
    <row r="911" spans="1:15" x14ac:dyDescent="0.25">
      <c r="A911" s="2" t="s">
        <v>224</v>
      </c>
      <c r="B911">
        <v>0</v>
      </c>
      <c r="C911">
        <v>-2.2644020274626699</v>
      </c>
      <c r="D911">
        <v>0.17599999999999999</v>
      </c>
      <c r="E911">
        <v>0.78800000000000003</v>
      </c>
      <c r="F911">
        <v>0</v>
      </c>
      <c r="J911" s="2"/>
      <c r="K911" s="1"/>
      <c r="O911" s="1"/>
    </row>
    <row r="912" spans="1:15" x14ac:dyDescent="0.25">
      <c r="A912" s="2" t="s">
        <v>367</v>
      </c>
      <c r="B912">
        <v>0</v>
      </c>
      <c r="C912">
        <v>-2.2727579592368601</v>
      </c>
      <c r="D912">
        <v>0.41699999999999998</v>
      </c>
      <c r="E912">
        <v>0.88400000000000001</v>
      </c>
      <c r="F912">
        <v>0</v>
      </c>
      <c r="J912" s="2"/>
    </row>
    <row r="913" spans="1:10" x14ac:dyDescent="0.25">
      <c r="A913" s="2" t="s">
        <v>377</v>
      </c>
      <c r="B913">
        <v>0</v>
      </c>
      <c r="C913">
        <v>-2.4310022144049199</v>
      </c>
      <c r="D913">
        <v>0.25</v>
      </c>
      <c r="E913">
        <v>0.81399999999999995</v>
      </c>
      <c r="F913">
        <v>0</v>
      </c>
      <c r="J913" s="2"/>
    </row>
    <row r="914" spans="1:10" x14ac:dyDescent="0.25">
      <c r="A914" s="2" t="s">
        <v>118</v>
      </c>
      <c r="B914">
        <v>0</v>
      </c>
      <c r="C914">
        <v>-2.5669861300582699</v>
      </c>
      <c r="D914">
        <v>0.16</v>
      </c>
      <c r="E914">
        <v>0.60199999999999998</v>
      </c>
      <c r="F914">
        <v>0</v>
      </c>
      <c r="J914" s="2"/>
    </row>
    <row r="915" spans="1:10" x14ac:dyDescent="0.25">
      <c r="A915" s="2" t="s">
        <v>10</v>
      </c>
      <c r="B915">
        <v>0</v>
      </c>
      <c r="C915">
        <v>-2.7352581550500101</v>
      </c>
      <c r="D915">
        <v>0.45300000000000001</v>
      </c>
      <c r="E915">
        <v>0.91100000000000003</v>
      </c>
      <c r="F915">
        <v>0</v>
      </c>
      <c r="J915" s="2"/>
    </row>
    <row r="916" spans="1:10" x14ac:dyDescent="0.25">
      <c r="A916" s="2" t="s">
        <v>495</v>
      </c>
      <c r="B916">
        <v>0</v>
      </c>
      <c r="C916">
        <v>-2.85614792140312</v>
      </c>
      <c r="D916">
        <v>0.68</v>
      </c>
      <c r="E916">
        <v>0.92500000000000004</v>
      </c>
      <c r="F916">
        <v>0</v>
      </c>
      <c r="J916" s="2"/>
    </row>
    <row r="917" spans="1:10" x14ac:dyDescent="0.25">
      <c r="A917" s="2" t="s">
        <v>250</v>
      </c>
      <c r="B917">
        <v>0</v>
      </c>
      <c r="C917">
        <v>-3.0190519649412799</v>
      </c>
      <c r="D917">
        <v>0.30399999999999999</v>
      </c>
      <c r="E917">
        <v>0.84599999999999997</v>
      </c>
      <c r="F917">
        <v>0</v>
      </c>
      <c r="J917" s="2"/>
    </row>
  </sheetData>
  <conditionalFormatting sqref="A820:A841">
    <cfRule type="duplicateValues" dxfId="29" priority="6"/>
  </conditionalFormatting>
  <conditionalFormatting sqref="A2:A1048576 B1">
    <cfRule type="duplicateValues" dxfId="28" priority="5"/>
  </conditionalFormatting>
  <conditionalFormatting sqref="J820:J841">
    <cfRule type="duplicateValues" dxfId="27" priority="4"/>
  </conditionalFormatting>
  <conditionalFormatting sqref="J2:J917 K1">
    <cfRule type="duplicateValues" dxfId="26" priority="3"/>
  </conditionalFormatting>
  <conditionalFormatting sqref="J1:J918 J942:J1048576">
    <cfRule type="duplicateValues" dxfId="25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9"/>
  <sheetViews>
    <sheetView workbookViewId="0">
      <selection activeCell="J1" sqref="J1:V1048576"/>
    </sheetView>
  </sheetViews>
  <sheetFormatPr defaultRowHeight="15" x14ac:dyDescent="0.25"/>
  <cols>
    <col min="1" max="1" width="9.140625" style="2"/>
    <col min="10" max="10" width="25.5703125" customWidth="1"/>
  </cols>
  <sheetData>
    <row r="1" spans="1:19" x14ac:dyDescent="0.25">
      <c r="B1" s="2" t="s">
        <v>0</v>
      </c>
      <c r="C1" s="2" t="s">
        <v>1</v>
      </c>
      <c r="D1" t="s">
        <v>2</v>
      </c>
      <c r="E1" t="s">
        <v>3</v>
      </c>
      <c r="F1" t="s">
        <v>4</v>
      </c>
      <c r="J1" s="2"/>
      <c r="K1" s="2"/>
      <c r="L1" s="2"/>
      <c r="S1" s="4"/>
    </row>
    <row r="2" spans="1:19" x14ac:dyDescent="0.25">
      <c r="A2" s="2" t="s">
        <v>762</v>
      </c>
      <c r="B2" s="1">
        <v>4.0223872005604101E-307</v>
      </c>
      <c r="C2">
        <v>4.30742596255753</v>
      </c>
      <c r="D2">
        <v>0.36699999999999999</v>
      </c>
      <c r="E2">
        <v>0.13300000000000001</v>
      </c>
      <c r="F2" s="1">
        <v>8.6324451711226906E-303</v>
      </c>
      <c r="J2" s="2"/>
      <c r="S2" s="4"/>
    </row>
    <row r="3" spans="1:19" x14ac:dyDescent="0.25">
      <c r="A3" s="2" t="s">
        <v>91</v>
      </c>
      <c r="B3">
        <v>0</v>
      </c>
      <c r="C3">
        <v>3.5343071742063898</v>
      </c>
      <c r="D3">
        <v>0.81799999999999995</v>
      </c>
      <c r="E3">
        <v>0.17599999999999999</v>
      </c>
      <c r="F3">
        <v>0</v>
      </c>
      <c r="J3" s="2"/>
      <c r="S3" s="4"/>
    </row>
    <row r="4" spans="1:19" x14ac:dyDescent="0.25">
      <c r="A4" s="2" t="s">
        <v>625</v>
      </c>
      <c r="B4">
        <v>0</v>
      </c>
      <c r="C4">
        <v>3.4422244503073101</v>
      </c>
      <c r="D4">
        <v>0.63</v>
      </c>
      <c r="E4">
        <v>0.27700000000000002</v>
      </c>
      <c r="F4">
        <v>0</v>
      </c>
      <c r="J4" s="2"/>
      <c r="S4" s="4"/>
    </row>
    <row r="5" spans="1:19" x14ac:dyDescent="0.25">
      <c r="A5" s="2" t="s">
        <v>36</v>
      </c>
      <c r="B5">
        <v>0</v>
      </c>
      <c r="C5">
        <v>3.3363859525913</v>
      </c>
      <c r="D5">
        <v>0.754</v>
      </c>
      <c r="E5">
        <v>0.126</v>
      </c>
      <c r="F5">
        <v>0</v>
      </c>
      <c r="J5" s="2"/>
      <c r="S5" s="4"/>
    </row>
    <row r="6" spans="1:19" x14ac:dyDescent="0.25">
      <c r="A6" s="2" t="s">
        <v>221</v>
      </c>
      <c r="B6">
        <v>0</v>
      </c>
      <c r="C6">
        <v>3.22077710529449</v>
      </c>
      <c r="D6">
        <v>0.78800000000000003</v>
      </c>
      <c r="E6">
        <v>0.23</v>
      </c>
      <c r="F6">
        <v>0</v>
      </c>
      <c r="J6" s="2"/>
      <c r="S6" s="4"/>
    </row>
    <row r="7" spans="1:19" x14ac:dyDescent="0.25">
      <c r="A7" s="2" t="s">
        <v>68</v>
      </c>
      <c r="B7">
        <v>0</v>
      </c>
      <c r="C7">
        <v>3.1057253364728199</v>
      </c>
      <c r="D7">
        <v>0.54100000000000004</v>
      </c>
      <c r="E7">
        <v>0.123</v>
      </c>
      <c r="F7">
        <v>0</v>
      </c>
      <c r="J7" s="2"/>
      <c r="S7" s="4"/>
    </row>
    <row r="8" spans="1:19" x14ac:dyDescent="0.25">
      <c r="A8" s="2" t="s">
        <v>540</v>
      </c>
      <c r="B8">
        <v>0</v>
      </c>
      <c r="C8">
        <v>3.0676343327304898</v>
      </c>
      <c r="D8">
        <v>0.87</v>
      </c>
      <c r="E8">
        <v>0.66600000000000004</v>
      </c>
      <c r="F8">
        <v>0</v>
      </c>
      <c r="J8" s="2"/>
      <c r="K8" s="1"/>
      <c r="O8" s="1"/>
      <c r="S8" s="4"/>
    </row>
    <row r="9" spans="1:19" x14ac:dyDescent="0.25">
      <c r="A9" s="2" t="s">
        <v>237</v>
      </c>
      <c r="B9">
        <v>0</v>
      </c>
      <c r="C9">
        <v>3.02657285304868</v>
      </c>
      <c r="D9">
        <v>0.71499999999999997</v>
      </c>
      <c r="E9">
        <v>0.17</v>
      </c>
      <c r="F9">
        <v>0</v>
      </c>
      <c r="J9" s="2"/>
      <c r="K9" s="1"/>
      <c r="O9" s="1"/>
      <c r="S9" s="4"/>
    </row>
    <row r="10" spans="1:19" x14ac:dyDescent="0.25">
      <c r="A10" s="2" t="s">
        <v>240</v>
      </c>
      <c r="B10">
        <v>0</v>
      </c>
      <c r="C10">
        <v>2.9284586443096599</v>
      </c>
      <c r="D10">
        <v>0.68300000000000005</v>
      </c>
      <c r="E10">
        <v>0.153</v>
      </c>
      <c r="F10">
        <v>0</v>
      </c>
      <c r="J10" s="2"/>
      <c r="K10" s="1"/>
      <c r="O10" s="1"/>
      <c r="S10" s="4"/>
    </row>
    <row r="11" spans="1:19" x14ac:dyDescent="0.25">
      <c r="A11" s="2" t="s">
        <v>201</v>
      </c>
      <c r="B11">
        <v>0</v>
      </c>
      <c r="C11">
        <v>2.70214923301035</v>
      </c>
      <c r="D11">
        <v>0.85</v>
      </c>
      <c r="E11">
        <v>0.38300000000000001</v>
      </c>
      <c r="F11">
        <v>0</v>
      </c>
      <c r="J11" s="2"/>
      <c r="S11" s="4"/>
    </row>
    <row r="12" spans="1:19" x14ac:dyDescent="0.25">
      <c r="A12" s="2" t="s">
        <v>339</v>
      </c>
      <c r="B12">
        <v>0</v>
      </c>
      <c r="C12">
        <v>2.6640853696636499</v>
      </c>
      <c r="D12">
        <v>0.91200000000000003</v>
      </c>
      <c r="E12">
        <v>0.60799999999999998</v>
      </c>
      <c r="F12">
        <v>0</v>
      </c>
      <c r="J12" s="2"/>
      <c r="K12" s="1"/>
      <c r="O12" s="1"/>
      <c r="S12" s="4"/>
    </row>
    <row r="13" spans="1:19" x14ac:dyDescent="0.25">
      <c r="A13" s="2" t="s">
        <v>414</v>
      </c>
      <c r="B13">
        <v>0</v>
      </c>
      <c r="C13">
        <v>2.63895348576516</v>
      </c>
      <c r="D13">
        <v>0.96099999999999997</v>
      </c>
      <c r="E13">
        <v>0.77800000000000002</v>
      </c>
      <c r="F13">
        <v>0</v>
      </c>
      <c r="J13" s="2"/>
      <c r="K13" s="1"/>
      <c r="O13" s="1"/>
      <c r="S13" s="4"/>
    </row>
    <row r="14" spans="1:19" x14ac:dyDescent="0.25">
      <c r="A14" s="2" t="s">
        <v>735</v>
      </c>
      <c r="B14" s="1">
        <v>1.2173701498484699E-223</v>
      </c>
      <c r="C14">
        <v>2.48213393516331</v>
      </c>
      <c r="D14">
        <v>0.35699999999999998</v>
      </c>
      <c r="E14">
        <v>6.2E-2</v>
      </c>
      <c r="F14" s="1">
        <v>2.6125980785898E-219</v>
      </c>
      <c r="J14" s="2"/>
      <c r="K14" s="1"/>
      <c r="O14" s="1"/>
      <c r="S14" s="4"/>
    </row>
    <row r="15" spans="1:19" x14ac:dyDescent="0.25">
      <c r="A15" s="2" t="s">
        <v>340</v>
      </c>
      <c r="B15">
        <v>0</v>
      </c>
      <c r="C15">
        <v>2.46402329916583</v>
      </c>
      <c r="D15">
        <v>0.76800000000000002</v>
      </c>
      <c r="E15">
        <v>0.38800000000000001</v>
      </c>
      <c r="F15">
        <v>0</v>
      </c>
      <c r="J15" s="2"/>
      <c r="K15" s="1"/>
      <c r="O15" s="1"/>
      <c r="S15" s="4"/>
    </row>
    <row r="16" spans="1:19" x14ac:dyDescent="0.25">
      <c r="A16" s="2" t="s">
        <v>726</v>
      </c>
      <c r="B16">
        <v>0</v>
      </c>
      <c r="C16">
        <v>2.4611930717915098</v>
      </c>
      <c r="D16">
        <v>0.53500000000000003</v>
      </c>
      <c r="E16">
        <v>0.112</v>
      </c>
      <c r="F16">
        <v>0</v>
      </c>
      <c r="J16" s="2"/>
      <c r="K16" s="1"/>
      <c r="O16" s="1"/>
      <c r="S16" s="4"/>
    </row>
    <row r="17" spans="1:19" x14ac:dyDescent="0.25">
      <c r="A17" s="2" t="s">
        <v>90</v>
      </c>
      <c r="B17">
        <v>0</v>
      </c>
      <c r="C17">
        <v>2.4236371755128099</v>
      </c>
      <c r="D17">
        <v>0.64700000000000002</v>
      </c>
      <c r="E17">
        <v>0.19800000000000001</v>
      </c>
      <c r="F17">
        <v>0</v>
      </c>
      <c r="J17" s="2"/>
      <c r="K17" s="1"/>
      <c r="O17" s="1"/>
      <c r="S17" s="4"/>
    </row>
    <row r="18" spans="1:19" x14ac:dyDescent="0.25">
      <c r="A18" s="2" t="s">
        <v>229</v>
      </c>
      <c r="B18">
        <v>0</v>
      </c>
      <c r="C18">
        <v>2.3810464724759601</v>
      </c>
      <c r="D18">
        <v>0.51800000000000002</v>
      </c>
      <c r="E18">
        <v>6.9000000000000006E-2</v>
      </c>
      <c r="F18">
        <v>0</v>
      </c>
      <c r="J18" s="2"/>
      <c r="K18" s="1"/>
      <c r="O18" s="1"/>
      <c r="S18" s="4"/>
    </row>
    <row r="19" spans="1:19" x14ac:dyDescent="0.25">
      <c r="A19" s="2" t="s">
        <v>327</v>
      </c>
      <c r="B19">
        <v>0</v>
      </c>
      <c r="C19">
        <v>2.3527464028097702</v>
      </c>
      <c r="D19">
        <v>0.75800000000000001</v>
      </c>
      <c r="E19">
        <v>0.52400000000000002</v>
      </c>
      <c r="F19">
        <v>0</v>
      </c>
      <c r="J19" s="2"/>
      <c r="K19" s="1"/>
      <c r="O19" s="1"/>
      <c r="S19" s="4"/>
    </row>
    <row r="20" spans="1:19" x14ac:dyDescent="0.25">
      <c r="A20" s="2" t="s">
        <v>326</v>
      </c>
      <c r="B20">
        <v>0</v>
      </c>
      <c r="C20">
        <v>2.3133338699905299</v>
      </c>
      <c r="D20">
        <v>0.80200000000000005</v>
      </c>
      <c r="E20">
        <v>0.53300000000000003</v>
      </c>
      <c r="F20">
        <v>0</v>
      </c>
      <c r="J20" s="2"/>
      <c r="S20" s="4"/>
    </row>
    <row r="21" spans="1:19" x14ac:dyDescent="0.25">
      <c r="A21" s="2" t="s">
        <v>561</v>
      </c>
      <c r="B21" s="1">
        <v>7.7019034785643194E-270</v>
      </c>
      <c r="C21">
        <v>2.3006788584157798</v>
      </c>
      <c r="D21">
        <v>0.46899999999999997</v>
      </c>
      <c r="E21">
        <v>0.11899999999999999</v>
      </c>
      <c r="F21" s="1">
        <v>1.65290550553469E-265</v>
      </c>
      <c r="J21" s="2"/>
      <c r="S21" s="4"/>
    </row>
    <row r="22" spans="1:19" x14ac:dyDescent="0.25">
      <c r="A22" s="2" t="s">
        <v>139</v>
      </c>
      <c r="B22">
        <v>0</v>
      </c>
      <c r="C22">
        <v>2.2889991865703299</v>
      </c>
      <c r="D22">
        <v>0.51900000000000002</v>
      </c>
      <c r="E22">
        <v>0.17199999999999999</v>
      </c>
      <c r="F22">
        <v>0</v>
      </c>
      <c r="J22" s="2"/>
      <c r="S22" s="4"/>
    </row>
    <row r="23" spans="1:19" x14ac:dyDescent="0.25">
      <c r="A23" s="2" t="s">
        <v>318</v>
      </c>
      <c r="B23">
        <v>0</v>
      </c>
      <c r="C23">
        <v>2.18904665081801</v>
      </c>
      <c r="D23">
        <v>0.90800000000000003</v>
      </c>
      <c r="E23">
        <v>0.60399999999999998</v>
      </c>
      <c r="F23">
        <v>0</v>
      </c>
      <c r="J23" s="2"/>
      <c r="K23" s="1"/>
      <c r="O23" s="1"/>
      <c r="S23" s="4"/>
    </row>
    <row r="24" spans="1:19" x14ac:dyDescent="0.25">
      <c r="A24" s="2" t="s">
        <v>196</v>
      </c>
      <c r="B24" s="1">
        <v>5.7970707329875702E-270</v>
      </c>
      <c r="C24">
        <v>2.07709193743155</v>
      </c>
      <c r="D24">
        <v>0.45300000000000001</v>
      </c>
      <c r="E24">
        <v>8.6999999999999994E-2</v>
      </c>
      <c r="F24" s="1">
        <v>1.2441093500064601E-265</v>
      </c>
      <c r="J24" s="4"/>
    </row>
    <row r="25" spans="1:19" x14ac:dyDescent="0.25">
      <c r="A25" s="2" t="s">
        <v>316</v>
      </c>
      <c r="B25">
        <v>0</v>
      </c>
      <c r="C25">
        <v>2.04794335623144</v>
      </c>
      <c r="D25">
        <v>0.66700000000000004</v>
      </c>
      <c r="E25">
        <v>0.30199999999999999</v>
      </c>
      <c r="F25">
        <v>0</v>
      </c>
      <c r="J25" s="4"/>
    </row>
    <row r="26" spans="1:19" x14ac:dyDescent="0.25">
      <c r="A26" s="2" t="s">
        <v>89</v>
      </c>
      <c r="B26" s="1">
        <v>2.9970443409444603E-132</v>
      </c>
      <c r="C26">
        <v>2.0211525157135002</v>
      </c>
      <c r="D26">
        <v>0.40300000000000002</v>
      </c>
      <c r="E26">
        <v>0.182</v>
      </c>
      <c r="F26" s="1">
        <v>6.4319568601009102E-128</v>
      </c>
      <c r="J26" s="4"/>
    </row>
    <row r="27" spans="1:19" x14ac:dyDescent="0.25">
      <c r="A27" s="2" t="s">
        <v>632</v>
      </c>
      <c r="B27" s="1">
        <v>8.69235679806563E-227</v>
      </c>
      <c r="C27">
        <v>1.9640679059172601</v>
      </c>
      <c r="D27">
        <v>0.38400000000000001</v>
      </c>
      <c r="E27">
        <v>0.183</v>
      </c>
      <c r="F27" s="1">
        <v>1.8654666924328701E-222</v>
      </c>
      <c r="J27" s="4"/>
    </row>
    <row r="28" spans="1:19" x14ac:dyDescent="0.25">
      <c r="A28" s="2" t="s">
        <v>56</v>
      </c>
      <c r="B28">
        <v>0</v>
      </c>
      <c r="C28">
        <v>1.9362241120853301</v>
      </c>
      <c r="D28">
        <v>0.86599999999999999</v>
      </c>
      <c r="E28">
        <v>0.7</v>
      </c>
      <c r="F28">
        <v>0</v>
      </c>
      <c r="J28" s="4"/>
    </row>
    <row r="29" spans="1:19" x14ac:dyDescent="0.25">
      <c r="A29" s="2" t="s">
        <v>717</v>
      </c>
      <c r="B29" s="1">
        <v>4.3750060480644401E-89</v>
      </c>
      <c r="C29">
        <v>1.8888760739478201</v>
      </c>
      <c r="D29">
        <v>0.32500000000000001</v>
      </c>
      <c r="E29">
        <v>0.129</v>
      </c>
      <c r="F29" s="1">
        <v>9.3892004797511003E-85</v>
      </c>
      <c r="J29" s="4"/>
    </row>
    <row r="30" spans="1:19" x14ac:dyDescent="0.25">
      <c r="A30" s="2" t="s">
        <v>723</v>
      </c>
      <c r="B30" s="1">
        <v>3.1359829675690398E-276</v>
      </c>
      <c r="C30">
        <v>1.8592098244139801</v>
      </c>
      <c r="D30">
        <v>0.40400000000000003</v>
      </c>
      <c r="E30">
        <v>4.7E-2</v>
      </c>
      <c r="F30" s="1">
        <v>6.7301330466999205E-272</v>
      </c>
      <c r="J30" s="4"/>
    </row>
    <row r="31" spans="1:19" x14ac:dyDescent="0.25">
      <c r="A31" s="2" t="s">
        <v>274</v>
      </c>
      <c r="B31" s="1">
        <v>2.3949775202506401E-284</v>
      </c>
      <c r="C31">
        <v>1.8570199485462899</v>
      </c>
      <c r="D31">
        <v>0.55500000000000005</v>
      </c>
      <c r="E31">
        <v>0.29399999999999998</v>
      </c>
      <c r="F31" s="1">
        <v>5.1398612562098999E-280</v>
      </c>
      <c r="J31" s="4"/>
    </row>
    <row r="32" spans="1:19" x14ac:dyDescent="0.25">
      <c r="A32" s="2" t="s">
        <v>633</v>
      </c>
      <c r="B32" s="1">
        <v>1.14285764548205E-106</v>
      </c>
      <c r="C32">
        <v>1.84209248485187</v>
      </c>
      <c r="D32">
        <v>0.48799999999999999</v>
      </c>
      <c r="E32">
        <v>0.49399999999999999</v>
      </c>
      <c r="F32" s="1">
        <v>2.4526867929690201E-102</v>
      </c>
      <c r="J32" s="4"/>
      <c r="K32" s="1"/>
      <c r="O32" s="1"/>
    </row>
    <row r="33" spans="1:15" x14ac:dyDescent="0.25">
      <c r="A33" s="2" t="s">
        <v>617</v>
      </c>
      <c r="B33">
        <v>0</v>
      </c>
      <c r="C33">
        <v>1.8085171688008801</v>
      </c>
      <c r="D33">
        <v>0.94699999999999995</v>
      </c>
      <c r="E33">
        <v>0.82399999999999995</v>
      </c>
      <c r="F33">
        <v>0</v>
      </c>
      <c r="J33" s="4"/>
    </row>
    <row r="34" spans="1:15" x14ac:dyDescent="0.25">
      <c r="A34" s="2" t="s">
        <v>768</v>
      </c>
      <c r="B34" s="1">
        <v>1.7670296064855199E-113</v>
      </c>
      <c r="C34">
        <v>1.73716477660886</v>
      </c>
      <c r="D34">
        <v>0.23699999999999999</v>
      </c>
      <c r="E34">
        <v>7.0999999999999994E-2</v>
      </c>
      <c r="F34" s="1">
        <v>3.7922222384785799E-109</v>
      </c>
      <c r="J34" s="4"/>
    </row>
    <row r="35" spans="1:15" x14ac:dyDescent="0.25">
      <c r="A35" s="2" t="s">
        <v>332</v>
      </c>
      <c r="B35" s="1">
        <v>4.4703094804400802E-245</v>
      </c>
      <c r="C35">
        <v>1.7257787897119701</v>
      </c>
      <c r="D35">
        <v>0.61399999999999999</v>
      </c>
      <c r="E35">
        <v>0.36599999999999999</v>
      </c>
      <c r="F35" s="1">
        <v>9.5937311759724706E-241</v>
      </c>
      <c r="J35" s="4"/>
    </row>
    <row r="36" spans="1:15" x14ac:dyDescent="0.25">
      <c r="A36" s="2" t="s">
        <v>325</v>
      </c>
      <c r="B36" s="1">
        <v>1.3975184801470599E-215</v>
      </c>
      <c r="C36">
        <v>1.7181064782387501</v>
      </c>
      <c r="D36">
        <v>0.624</v>
      </c>
      <c r="E36">
        <v>0.45100000000000001</v>
      </c>
      <c r="F36" s="1">
        <v>2.9992144102436001E-211</v>
      </c>
      <c r="J36" s="4"/>
    </row>
    <row r="37" spans="1:15" x14ac:dyDescent="0.25">
      <c r="A37" s="2" t="s">
        <v>453</v>
      </c>
      <c r="B37">
        <v>0</v>
      </c>
      <c r="C37">
        <v>1.68265424152647</v>
      </c>
      <c r="D37">
        <v>0.70299999999999996</v>
      </c>
      <c r="E37">
        <v>0.52700000000000002</v>
      </c>
      <c r="F37">
        <v>0</v>
      </c>
      <c r="J37" s="4"/>
      <c r="K37" s="1"/>
      <c r="O37" s="1"/>
    </row>
    <row r="38" spans="1:15" x14ac:dyDescent="0.25">
      <c r="A38" s="2" t="s">
        <v>400</v>
      </c>
      <c r="B38">
        <v>0</v>
      </c>
      <c r="C38">
        <v>1.67916656721475</v>
      </c>
      <c r="D38">
        <v>0.72799999999999998</v>
      </c>
      <c r="E38">
        <v>0.44</v>
      </c>
      <c r="F38">
        <v>0</v>
      </c>
      <c r="J38" s="4"/>
    </row>
    <row r="39" spans="1:15" x14ac:dyDescent="0.25">
      <c r="A39" s="2" t="s">
        <v>278</v>
      </c>
      <c r="B39" s="1" t="s">
        <v>1275</v>
      </c>
      <c r="C39">
        <v>1.6671609385042701</v>
      </c>
      <c r="D39">
        <v>0.71599999999999997</v>
      </c>
      <c r="E39">
        <v>0.56399999999999995</v>
      </c>
      <c r="F39" s="1" t="s">
        <v>1276</v>
      </c>
      <c r="J39" s="4"/>
      <c r="K39" s="1"/>
      <c r="O39" s="1"/>
    </row>
    <row r="40" spans="1:15" x14ac:dyDescent="0.25">
      <c r="A40" s="2" t="s">
        <v>729</v>
      </c>
      <c r="B40" s="1">
        <v>2.7179253733481601E-238</v>
      </c>
      <c r="C40">
        <v>1.6529771700967899</v>
      </c>
      <c r="D40">
        <v>0.434</v>
      </c>
      <c r="E40">
        <v>9.7000000000000003E-2</v>
      </c>
      <c r="F40" s="1">
        <v>5.8329396437424999E-234</v>
      </c>
      <c r="J40" s="4"/>
    </row>
    <row r="41" spans="1:15" x14ac:dyDescent="0.25">
      <c r="A41" s="2" t="s">
        <v>258</v>
      </c>
      <c r="B41" s="1">
        <v>7.5707122285025599E-279</v>
      </c>
      <c r="C41">
        <v>1.6020241717552299</v>
      </c>
      <c r="D41">
        <v>0.59299999999999997</v>
      </c>
      <c r="E41">
        <v>0.435</v>
      </c>
      <c r="F41" s="1">
        <v>1.6247505513589301E-274</v>
      </c>
      <c r="J41" s="4"/>
      <c r="K41" s="1"/>
      <c r="O41" s="1"/>
    </row>
    <row r="42" spans="1:15" x14ac:dyDescent="0.25">
      <c r="A42" s="2" t="s">
        <v>464</v>
      </c>
      <c r="B42">
        <v>0</v>
      </c>
      <c r="C42">
        <v>1.54738908398018</v>
      </c>
      <c r="D42">
        <v>0.76</v>
      </c>
      <c r="E42">
        <v>0.627</v>
      </c>
      <c r="F42">
        <v>0</v>
      </c>
      <c r="J42" s="4"/>
    </row>
    <row r="43" spans="1:15" x14ac:dyDescent="0.25">
      <c r="A43" s="2" t="s">
        <v>243</v>
      </c>
      <c r="B43">
        <v>0</v>
      </c>
      <c r="C43">
        <v>1.5264824489738</v>
      </c>
      <c r="D43">
        <v>0.91200000000000003</v>
      </c>
      <c r="E43">
        <v>0.79800000000000004</v>
      </c>
      <c r="F43">
        <v>0</v>
      </c>
      <c r="J43" s="4"/>
      <c r="K43" s="1"/>
      <c r="O43" s="1"/>
    </row>
    <row r="44" spans="1:15" x14ac:dyDescent="0.25">
      <c r="A44" s="2" t="s">
        <v>347</v>
      </c>
      <c r="B44" s="1">
        <v>8.8764835555029299E-285</v>
      </c>
      <c r="C44">
        <v>1.5165221076330999</v>
      </c>
      <c r="D44">
        <v>0.64800000000000002</v>
      </c>
      <c r="E44">
        <v>0.42699999999999999</v>
      </c>
      <c r="F44" s="1">
        <v>1.9049821358464799E-280</v>
      </c>
      <c r="J44" s="4"/>
      <c r="K44" s="1"/>
      <c r="O44" s="1"/>
    </row>
    <row r="45" spans="1:15" x14ac:dyDescent="0.25">
      <c r="A45" s="2" t="s">
        <v>1369</v>
      </c>
      <c r="B45" s="1">
        <v>6.38602589312295E-102</v>
      </c>
      <c r="C45">
        <v>1.4937144978414001</v>
      </c>
      <c r="D45">
        <v>0.13100000000000001</v>
      </c>
      <c r="E45">
        <v>1.0999999999999999E-2</v>
      </c>
      <c r="F45" s="1">
        <v>1.3705050169231201E-97</v>
      </c>
      <c r="J45" s="4"/>
      <c r="K45" s="1"/>
      <c r="O45" s="1"/>
    </row>
    <row r="46" spans="1:15" x14ac:dyDescent="0.25">
      <c r="A46" s="2" t="s">
        <v>245</v>
      </c>
      <c r="B46" s="1">
        <v>4.0834322347804901E-255</v>
      </c>
      <c r="C46">
        <v>1.4748320563852599</v>
      </c>
      <c r="D46">
        <v>0.51300000000000001</v>
      </c>
      <c r="E46">
        <v>0.25700000000000001</v>
      </c>
      <c r="F46" s="1">
        <v>8.7634539190624103E-251</v>
      </c>
      <c r="J46" s="4"/>
    </row>
    <row r="47" spans="1:15" x14ac:dyDescent="0.25">
      <c r="A47" s="2" t="s">
        <v>273</v>
      </c>
      <c r="B47" s="1">
        <v>8.4958696086144201E-225</v>
      </c>
      <c r="C47">
        <v>1.47023844310527</v>
      </c>
      <c r="D47">
        <v>0.66100000000000003</v>
      </c>
      <c r="E47">
        <v>0.61399999999999999</v>
      </c>
      <c r="F47" s="1">
        <v>1.8232985767047398E-220</v>
      </c>
      <c r="J47" s="2"/>
      <c r="K47" s="1"/>
      <c r="O47" s="1"/>
    </row>
    <row r="48" spans="1:15" x14ac:dyDescent="0.25">
      <c r="A48" s="2" t="s">
        <v>740</v>
      </c>
      <c r="B48" s="1">
        <v>1.8833958857976201E-190</v>
      </c>
      <c r="C48">
        <v>1.4471853189492401</v>
      </c>
      <c r="D48">
        <v>0.30099999999999999</v>
      </c>
      <c r="E48">
        <v>4.7E-2</v>
      </c>
      <c r="F48" s="1">
        <v>4.0419559105102797E-186</v>
      </c>
      <c r="J48" s="2"/>
      <c r="K48" s="1"/>
      <c r="O48" s="1"/>
    </row>
    <row r="49" spans="1:15" x14ac:dyDescent="0.25">
      <c r="A49" s="2" t="s">
        <v>618</v>
      </c>
      <c r="B49" s="1">
        <v>1.6173908450692001E-239</v>
      </c>
      <c r="C49">
        <v>1.44456599814515</v>
      </c>
      <c r="D49">
        <v>0.58699999999999997</v>
      </c>
      <c r="E49">
        <v>0.371</v>
      </c>
      <c r="F49" s="1">
        <v>3.47108249260301E-235</v>
      </c>
      <c r="J49" s="2"/>
    </row>
    <row r="50" spans="1:15" x14ac:dyDescent="0.25">
      <c r="A50" s="2" t="s">
        <v>1115</v>
      </c>
      <c r="B50" s="1">
        <v>4.9990116928047799E-147</v>
      </c>
      <c r="C50">
        <v>1.4199805142572799</v>
      </c>
      <c r="D50">
        <v>0.23599999999999999</v>
      </c>
      <c r="E50">
        <v>3.5000000000000003E-2</v>
      </c>
      <c r="F50" s="1">
        <v>1.0728378993928299E-142</v>
      </c>
      <c r="J50" s="2"/>
      <c r="K50" s="1"/>
      <c r="O50" s="1"/>
    </row>
    <row r="51" spans="1:15" x14ac:dyDescent="0.25">
      <c r="A51" s="2" t="s">
        <v>574</v>
      </c>
      <c r="B51" s="1">
        <v>8.8576601611522706E-235</v>
      </c>
      <c r="C51">
        <v>1.4190515361824301</v>
      </c>
      <c r="D51">
        <v>0.56200000000000006</v>
      </c>
      <c r="E51">
        <v>0.307</v>
      </c>
      <c r="F51" s="1">
        <v>1.90094244718489E-230</v>
      </c>
      <c r="J51" s="2"/>
      <c r="K51" s="1"/>
      <c r="O51" s="1"/>
    </row>
    <row r="52" spans="1:15" x14ac:dyDescent="0.25">
      <c r="A52" s="2" t="s">
        <v>728</v>
      </c>
      <c r="B52" s="1">
        <v>1.07055669631857E-222</v>
      </c>
      <c r="C52">
        <v>1.3984169420174899</v>
      </c>
      <c r="D52">
        <v>0.38900000000000001</v>
      </c>
      <c r="E52">
        <v>7.5999999999999998E-2</v>
      </c>
      <c r="F52" s="1">
        <v>2.29752172596929E-218</v>
      </c>
      <c r="J52" s="2"/>
      <c r="K52" s="1"/>
      <c r="O52" s="1"/>
    </row>
    <row r="53" spans="1:15" x14ac:dyDescent="0.25">
      <c r="A53" s="2" t="s">
        <v>131</v>
      </c>
      <c r="B53" s="1">
        <v>8.14616704514303E-267</v>
      </c>
      <c r="C53">
        <v>1.3974698303553099</v>
      </c>
      <c r="D53">
        <v>0.65300000000000002</v>
      </c>
      <c r="E53">
        <v>0.46600000000000003</v>
      </c>
      <c r="F53" s="1">
        <v>1.74824890955815E-262</v>
      </c>
      <c r="J53" s="2"/>
    </row>
    <row r="54" spans="1:15" x14ac:dyDescent="0.25">
      <c r="A54" s="2" t="s">
        <v>732</v>
      </c>
      <c r="B54" s="1">
        <v>7.1880369298698997E-84</v>
      </c>
      <c r="C54">
        <v>1.3879773359662</v>
      </c>
      <c r="D54">
        <v>0.245</v>
      </c>
      <c r="E54">
        <v>0.1</v>
      </c>
      <c r="F54" s="1">
        <v>1.5426246055193801E-79</v>
      </c>
      <c r="J54" s="2"/>
    </row>
    <row r="55" spans="1:15" x14ac:dyDescent="0.25">
      <c r="A55" s="2" t="s">
        <v>720</v>
      </c>
      <c r="B55" s="1">
        <v>2.4037687539500999E-174</v>
      </c>
      <c r="C55">
        <v>1.38725749992202</v>
      </c>
      <c r="D55">
        <v>0.30099999999999999</v>
      </c>
      <c r="E55">
        <v>6.0999999999999999E-2</v>
      </c>
      <c r="F55" s="1">
        <v>5.1587281228523198E-170</v>
      </c>
      <c r="J55" s="2"/>
      <c r="K55" s="1"/>
      <c r="O55" s="1"/>
    </row>
    <row r="56" spans="1:15" x14ac:dyDescent="0.25">
      <c r="A56" s="2" t="s">
        <v>113</v>
      </c>
      <c r="B56" s="1">
        <v>8.9384002722345103E-184</v>
      </c>
      <c r="C56">
        <v>1.36316880188372</v>
      </c>
      <c r="D56">
        <v>0.47099999999999997</v>
      </c>
      <c r="E56">
        <v>0.187</v>
      </c>
      <c r="F56" s="1">
        <v>1.9182700824242501E-179</v>
      </c>
      <c r="J56" s="2"/>
      <c r="K56" s="1"/>
      <c r="O56" s="1"/>
    </row>
    <row r="57" spans="1:15" x14ac:dyDescent="0.25">
      <c r="A57" s="2" t="s">
        <v>845</v>
      </c>
      <c r="B57">
        <v>0</v>
      </c>
      <c r="C57">
        <v>1.3584023958702001</v>
      </c>
      <c r="D57">
        <v>0.94799999999999995</v>
      </c>
      <c r="E57">
        <v>0.91200000000000003</v>
      </c>
      <c r="F57">
        <v>0</v>
      </c>
      <c r="J57" s="2"/>
      <c r="K57" s="1"/>
      <c r="O57" s="1"/>
    </row>
    <row r="58" spans="1:15" x14ac:dyDescent="0.25">
      <c r="A58" s="2" t="s">
        <v>750</v>
      </c>
      <c r="B58" s="1">
        <v>1.3329657701245901E-66</v>
      </c>
      <c r="C58">
        <v>1.3518274915213899</v>
      </c>
      <c r="D58">
        <v>0.24</v>
      </c>
      <c r="E58">
        <v>0.25600000000000001</v>
      </c>
      <c r="F58" s="1">
        <v>2.8606778392643898E-62</v>
      </c>
      <c r="J58" s="2"/>
      <c r="K58" s="1"/>
      <c r="O58" s="1"/>
    </row>
    <row r="59" spans="1:15" x14ac:dyDescent="0.25">
      <c r="A59" s="2" t="s">
        <v>667</v>
      </c>
      <c r="B59" s="1">
        <v>1.5356708666120901E-176</v>
      </c>
      <c r="C59">
        <v>1.35146749842937</v>
      </c>
      <c r="D59">
        <v>0.41299999999999998</v>
      </c>
      <c r="E59">
        <v>0.25700000000000001</v>
      </c>
      <c r="F59" s="1">
        <v>3.2957032468362E-172</v>
      </c>
      <c r="J59" s="2"/>
      <c r="K59" s="1"/>
      <c r="O59" s="1"/>
    </row>
    <row r="60" spans="1:15" x14ac:dyDescent="0.25">
      <c r="A60" s="2" t="s">
        <v>764</v>
      </c>
      <c r="B60" s="1">
        <v>1.09054434953211E-132</v>
      </c>
      <c r="C60">
        <v>1.33723777750184</v>
      </c>
      <c r="D60">
        <v>0.30099999999999999</v>
      </c>
      <c r="E60">
        <v>0.14099999999999999</v>
      </c>
      <c r="F60" s="1">
        <v>2.3404172285308701E-128</v>
      </c>
      <c r="J60" s="2"/>
      <c r="K60" s="1"/>
      <c r="O60" s="1"/>
    </row>
    <row r="61" spans="1:15" x14ac:dyDescent="0.25">
      <c r="A61" s="2" t="s">
        <v>335</v>
      </c>
      <c r="B61" s="1">
        <v>3.6302462849747299E-211</v>
      </c>
      <c r="C61">
        <v>1.3288824222848801</v>
      </c>
      <c r="D61">
        <v>0.53900000000000003</v>
      </c>
      <c r="E61">
        <v>0.33600000000000002</v>
      </c>
      <c r="F61" s="1">
        <v>7.7908715521842705E-207</v>
      </c>
      <c r="J61" s="2"/>
      <c r="K61" s="1"/>
      <c r="O61" s="1"/>
    </row>
    <row r="62" spans="1:15" x14ac:dyDescent="0.25">
      <c r="A62" s="2" t="s">
        <v>1445</v>
      </c>
      <c r="B62" s="1">
        <v>3.12094504483255E-90</v>
      </c>
      <c r="C62">
        <v>1.3287749506900299</v>
      </c>
      <c r="D62">
        <v>0.125</v>
      </c>
      <c r="E62">
        <v>1.0999999999999999E-2</v>
      </c>
      <c r="F62" s="1">
        <v>6.6978601607151297E-86</v>
      </c>
      <c r="J62" s="2"/>
      <c r="K62" s="1"/>
      <c r="O62" s="1"/>
    </row>
    <row r="63" spans="1:15" x14ac:dyDescent="0.25">
      <c r="A63" s="2" t="s">
        <v>475</v>
      </c>
      <c r="B63">
        <v>0</v>
      </c>
      <c r="C63">
        <v>1.3256451816124399</v>
      </c>
      <c r="D63">
        <v>0.86</v>
      </c>
      <c r="E63">
        <v>0.77600000000000002</v>
      </c>
      <c r="F63">
        <v>0</v>
      </c>
      <c r="J63" s="2"/>
      <c r="K63" s="1"/>
      <c r="O63" s="1"/>
    </row>
    <row r="64" spans="1:15" x14ac:dyDescent="0.25">
      <c r="A64" s="2" t="s">
        <v>776</v>
      </c>
      <c r="B64" s="1">
        <v>9.6538369030041408E-128</v>
      </c>
      <c r="C64">
        <v>1.2948314411716599</v>
      </c>
      <c r="D64">
        <v>0.27700000000000002</v>
      </c>
      <c r="E64">
        <v>0.14799999999999999</v>
      </c>
      <c r="F64" s="1">
        <v>2.0718099377537199E-123</v>
      </c>
      <c r="J64" s="2"/>
      <c r="K64" s="1"/>
      <c r="O64" s="1"/>
    </row>
    <row r="65" spans="1:15" x14ac:dyDescent="0.25">
      <c r="A65" s="2" t="s">
        <v>74</v>
      </c>
      <c r="B65" s="1">
        <v>7.3178394095006495E-123</v>
      </c>
      <c r="C65">
        <v>1.2873157670737401</v>
      </c>
      <c r="D65">
        <v>0.33100000000000002</v>
      </c>
      <c r="E65">
        <v>9.9000000000000005E-2</v>
      </c>
      <c r="F65" s="1">
        <v>1.5704815156729301E-118</v>
      </c>
      <c r="J65" s="2"/>
      <c r="K65" s="1"/>
      <c r="O65" s="1"/>
    </row>
    <row r="66" spans="1:15" x14ac:dyDescent="0.25">
      <c r="A66" s="2" t="s">
        <v>507</v>
      </c>
      <c r="B66" s="1">
        <v>3.2146982151647398E-46</v>
      </c>
      <c r="C66">
        <v>1.2735107917994299</v>
      </c>
      <c r="D66">
        <v>0.38400000000000001</v>
      </c>
      <c r="E66">
        <v>0.376</v>
      </c>
      <c r="F66" s="1">
        <v>6.8990638395650602E-42</v>
      </c>
      <c r="J66" s="2"/>
      <c r="K66" s="1"/>
      <c r="O66" s="1"/>
    </row>
    <row r="67" spans="1:15" x14ac:dyDescent="0.25">
      <c r="A67" s="2" t="s">
        <v>634</v>
      </c>
      <c r="B67" s="1">
        <v>1.08300350375118E-202</v>
      </c>
      <c r="C67">
        <v>1.260541685145</v>
      </c>
      <c r="D67">
        <v>0.48099999999999998</v>
      </c>
      <c r="E67">
        <v>0.371</v>
      </c>
      <c r="F67" s="1">
        <v>2.3242338194004102E-198</v>
      </c>
      <c r="J67" s="2"/>
      <c r="K67" s="1"/>
      <c r="O67" s="1"/>
    </row>
    <row r="68" spans="1:15" x14ac:dyDescent="0.25">
      <c r="A68" s="2" t="s">
        <v>1291</v>
      </c>
      <c r="B68" s="1">
        <v>2.2706306612508901E-140</v>
      </c>
      <c r="C68">
        <v>1.2578708999366</v>
      </c>
      <c r="D68">
        <v>0.20100000000000001</v>
      </c>
      <c r="E68">
        <v>7.8E-2</v>
      </c>
      <c r="F68" s="1">
        <v>4.8730004621105398E-136</v>
      </c>
      <c r="J68" s="2"/>
    </row>
    <row r="69" spans="1:15" x14ac:dyDescent="0.25">
      <c r="A69" s="2" t="s">
        <v>526</v>
      </c>
      <c r="B69" s="1">
        <v>1.9451725936260799E-202</v>
      </c>
      <c r="C69">
        <v>1.22543280689137</v>
      </c>
      <c r="D69">
        <v>0.47099999999999997</v>
      </c>
      <c r="E69">
        <v>0.42599999999999999</v>
      </c>
      <c r="F69" s="1">
        <v>4.1745349031809397E-198</v>
      </c>
      <c r="J69" s="2"/>
      <c r="K69" s="1"/>
      <c r="O69" s="1"/>
    </row>
    <row r="70" spans="1:15" x14ac:dyDescent="0.25">
      <c r="A70" s="2" t="s">
        <v>1272</v>
      </c>
      <c r="B70" s="1">
        <v>4.6965079227313001E-49</v>
      </c>
      <c r="C70">
        <v>1.21971239142373</v>
      </c>
      <c r="D70">
        <v>0.13300000000000001</v>
      </c>
      <c r="E70">
        <v>7.1999999999999995E-2</v>
      </c>
      <c r="F70" s="1">
        <v>1.00791756529737E-44</v>
      </c>
      <c r="J70" s="2"/>
      <c r="K70" s="1"/>
      <c r="O70" s="1"/>
    </row>
    <row r="71" spans="1:15" x14ac:dyDescent="0.25">
      <c r="A71" s="2" t="s">
        <v>809</v>
      </c>
      <c r="B71" s="1">
        <v>3.2325320755580301E-125</v>
      </c>
      <c r="C71">
        <v>1.21102482785887</v>
      </c>
      <c r="D71">
        <v>0.223</v>
      </c>
      <c r="E71">
        <v>6.3E-2</v>
      </c>
      <c r="F71" s="1">
        <v>6.9373370873550903E-121</v>
      </c>
      <c r="J71" s="2"/>
      <c r="K71" s="1"/>
      <c r="O71" s="1"/>
    </row>
    <row r="72" spans="1:15" x14ac:dyDescent="0.25">
      <c r="A72" s="2" t="s">
        <v>454</v>
      </c>
      <c r="B72" s="1">
        <v>1.35786994311681E-178</v>
      </c>
      <c r="C72">
        <v>1.1968523489105101</v>
      </c>
      <c r="D72">
        <v>0.38800000000000001</v>
      </c>
      <c r="E72">
        <v>0.17599999999999999</v>
      </c>
      <c r="F72" s="1">
        <v>2.9141246849229799E-174</v>
      </c>
      <c r="J72" s="2"/>
      <c r="K72" s="1"/>
      <c r="O72" s="1"/>
    </row>
    <row r="73" spans="1:15" x14ac:dyDescent="0.25">
      <c r="A73" s="2" t="s">
        <v>329</v>
      </c>
      <c r="B73" s="1">
        <v>1.8169720861380301E-237</v>
      </c>
      <c r="C73">
        <v>1.1917344918213399</v>
      </c>
      <c r="D73">
        <v>0.504</v>
      </c>
      <c r="E73">
        <v>0.38800000000000001</v>
      </c>
      <c r="F73" s="1">
        <v>3.8994037940608301E-233</v>
      </c>
      <c r="J73" s="2"/>
      <c r="K73" s="1"/>
      <c r="O73" s="1"/>
    </row>
    <row r="74" spans="1:15" x14ac:dyDescent="0.25">
      <c r="A74" s="2" t="s">
        <v>23</v>
      </c>
      <c r="B74" s="1">
        <v>2.3275581600617598E-180</v>
      </c>
      <c r="C74">
        <v>1.1844143734655701</v>
      </c>
      <c r="D74">
        <v>0.38900000000000001</v>
      </c>
      <c r="E74">
        <v>0.45200000000000001</v>
      </c>
      <c r="F74" s="1">
        <v>4.9951725673085398E-176</v>
      </c>
      <c r="J74" s="2"/>
    </row>
    <row r="75" spans="1:15" x14ac:dyDescent="0.25">
      <c r="A75" s="2" t="s">
        <v>236</v>
      </c>
      <c r="B75">
        <v>0</v>
      </c>
      <c r="C75">
        <v>1.17878255151766</v>
      </c>
      <c r="D75">
        <v>0.97299999999999998</v>
      </c>
      <c r="E75">
        <v>0.93100000000000005</v>
      </c>
      <c r="F75">
        <v>0</v>
      </c>
      <c r="J75" s="2"/>
      <c r="K75" s="1"/>
      <c r="O75" s="1"/>
    </row>
    <row r="76" spans="1:15" x14ac:dyDescent="0.25">
      <c r="A76" s="2" t="s">
        <v>675</v>
      </c>
      <c r="B76" s="1">
        <v>1.2618054107661401E-183</v>
      </c>
      <c r="C76">
        <v>1.1728506370259499</v>
      </c>
      <c r="D76">
        <v>0.32400000000000001</v>
      </c>
      <c r="E76">
        <v>0.24399999999999999</v>
      </c>
      <c r="F76" s="1">
        <v>2.7079605920452201E-179</v>
      </c>
      <c r="J76" s="2"/>
      <c r="K76" s="1"/>
      <c r="O76" s="1"/>
    </row>
    <row r="77" spans="1:15" x14ac:dyDescent="0.25">
      <c r="A77" s="2" t="s">
        <v>425</v>
      </c>
      <c r="B77" s="1">
        <v>7.5553115107625605E-172</v>
      </c>
      <c r="C77">
        <v>1.17026327516935</v>
      </c>
      <c r="D77">
        <v>0.55200000000000005</v>
      </c>
      <c r="E77">
        <v>0.42199999999999999</v>
      </c>
      <c r="F77" s="1">
        <v>1.62144540332475E-167</v>
      </c>
      <c r="J77" s="2"/>
      <c r="K77" s="1"/>
      <c r="O77" s="1"/>
    </row>
    <row r="78" spans="1:15" x14ac:dyDescent="0.25">
      <c r="A78" s="2" t="s">
        <v>755</v>
      </c>
      <c r="B78" s="1">
        <v>1.4202102399651201E-119</v>
      </c>
      <c r="C78">
        <v>1.1700433435642901</v>
      </c>
      <c r="D78">
        <v>0.30499999999999999</v>
      </c>
      <c r="E78">
        <v>0.14699999999999999</v>
      </c>
      <c r="F78" s="1">
        <v>3.04791319598913E-115</v>
      </c>
      <c r="J78" s="2"/>
      <c r="K78" s="1"/>
      <c r="O78" s="1"/>
    </row>
    <row r="79" spans="1:15" x14ac:dyDescent="0.25">
      <c r="A79" s="2" t="s">
        <v>289</v>
      </c>
      <c r="B79" s="1">
        <v>3.2365381403325401E-154</v>
      </c>
      <c r="C79">
        <v>1.1612773207415901</v>
      </c>
      <c r="D79">
        <v>0.371</v>
      </c>
      <c r="E79">
        <v>0.112</v>
      </c>
      <c r="F79" s="1">
        <v>6.94593450296766E-150</v>
      </c>
      <c r="J79" s="2"/>
      <c r="K79" s="1"/>
      <c r="O79" s="1"/>
    </row>
    <row r="80" spans="1:15" x14ac:dyDescent="0.25">
      <c r="A80" s="2" t="s">
        <v>736</v>
      </c>
      <c r="B80" s="1">
        <v>3.0464539552972001E-136</v>
      </c>
      <c r="C80">
        <v>1.15613278727478</v>
      </c>
      <c r="D80">
        <v>0.27400000000000002</v>
      </c>
      <c r="E80">
        <v>5.8000000000000003E-2</v>
      </c>
      <c r="F80" s="1">
        <v>6.53799483346332E-132</v>
      </c>
      <c r="J80" s="2"/>
      <c r="K80" s="1"/>
      <c r="O80" s="1"/>
    </row>
    <row r="81" spans="1:15" x14ac:dyDescent="0.25">
      <c r="A81" s="2" t="s">
        <v>500</v>
      </c>
      <c r="B81" s="1">
        <v>5.1633265203021201E-259</v>
      </c>
      <c r="C81">
        <v>1.1426378306113401</v>
      </c>
      <c r="D81">
        <v>0.754</v>
      </c>
      <c r="E81">
        <v>0.74099999999999999</v>
      </c>
      <c r="F81" s="1">
        <v>1.1081015045220401E-254</v>
      </c>
      <c r="J81" s="2"/>
      <c r="K81" s="1"/>
      <c r="O81" s="1"/>
    </row>
    <row r="82" spans="1:15" x14ac:dyDescent="0.25">
      <c r="A82" s="2" t="s">
        <v>267</v>
      </c>
      <c r="B82" s="1">
        <v>1.7131105145506599E-198</v>
      </c>
      <c r="C82">
        <v>1.1402084716223599</v>
      </c>
      <c r="D82">
        <v>0.78300000000000003</v>
      </c>
      <c r="E82">
        <v>0.72399999999999998</v>
      </c>
      <c r="F82" s="1">
        <v>3.6765064752771698E-194</v>
      </c>
      <c r="J82" s="2"/>
      <c r="K82" s="1"/>
      <c r="O82" s="1"/>
    </row>
    <row r="83" spans="1:15" x14ac:dyDescent="0.25">
      <c r="A83" s="2" t="s">
        <v>38</v>
      </c>
      <c r="B83" s="1">
        <v>3.3072515337019001E-131</v>
      </c>
      <c r="C83">
        <v>1.13891545113651</v>
      </c>
      <c r="D83">
        <v>0.38400000000000001</v>
      </c>
      <c r="E83">
        <v>0.27400000000000002</v>
      </c>
      <c r="F83" s="1">
        <v>7.0976925164776502E-127</v>
      </c>
      <c r="J83" s="2"/>
      <c r="K83" s="1"/>
      <c r="O83" s="1"/>
    </row>
    <row r="84" spans="1:15" x14ac:dyDescent="0.25">
      <c r="A84" s="2" t="s">
        <v>272</v>
      </c>
      <c r="B84" s="1">
        <v>9.7743547282956105E-125</v>
      </c>
      <c r="C84">
        <v>1.1306228160322001</v>
      </c>
      <c r="D84">
        <v>0.40600000000000003</v>
      </c>
      <c r="E84">
        <v>0.216</v>
      </c>
      <c r="F84" s="1">
        <v>2.0976742682395201E-120</v>
      </c>
      <c r="J84" s="2"/>
      <c r="K84" s="1"/>
      <c r="O84" s="1"/>
    </row>
    <row r="85" spans="1:15" x14ac:dyDescent="0.25">
      <c r="A85" s="2" t="s">
        <v>725</v>
      </c>
      <c r="B85" s="1">
        <v>1.5914324556963901E-34</v>
      </c>
      <c r="C85">
        <v>1.1139039222722</v>
      </c>
      <c r="D85">
        <v>0.21099999999999999</v>
      </c>
      <c r="E85">
        <v>0.123</v>
      </c>
      <c r="F85" s="1">
        <v>3.41537319317003E-30</v>
      </c>
      <c r="J85" s="2"/>
    </row>
    <row r="86" spans="1:15" x14ac:dyDescent="0.25">
      <c r="A86" s="2" t="s">
        <v>1281</v>
      </c>
      <c r="B86" s="1">
        <v>1.0845939148343501E-214</v>
      </c>
      <c r="C86">
        <v>1.10456631783309</v>
      </c>
      <c r="D86">
        <v>0.54800000000000004</v>
      </c>
      <c r="E86">
        <v>0.51400000000000001</v>
      </c>
      <c r="F86" s="1">
        <v>2.3276470006260002E-210</v>
      </c>
      <c r="J86" s="2"/>
      <c r="K86" s="1"/>
      <c r="O86" s="1"/>
    </row>
    <row r="87" spans="1:15" x14ac:dyDescent="0.25">
      <c r="A87" s="2" t="s">
        <v>690</v>
      </c>
      <c r="B87" s="1">
        <v>3.98026299406593E-152</v>
      </c>
      <c r="C87">
        <v>1.10401202382972</v>
      </c>
      <c r="D87">
        <v>0.36099999999999999</v>
      </c>
      <c r="E87">
        <v>0.25700000000000001</v>
      </c>
      <c r="F87" s="1">
        <v>8.5420424115648894E-148</v>
      </c>
      <c r="J87" s="2"/>
      <c r="K87" s="1"/>
      <c r="O87" s="1"/>
    </row>
    <row r="88" spans="1:15" x14ac:dyDescent="0.25">
      <c r="A88" s="2" t="s">
        <v>650</v>
      </c>
      <c r="B88" s="1">
        <v>4.29027464616699E-164</v>
      </c>
      <c r="C88">
        <v>1.0947013355678299</v>
      </c>
      <c r="D88">
        <v>0.46100000000000002</v>
      </c>
      <c r="E88">
        <v>0.42199999999999999</v>
      </c>
      <c r="F88" s="1">
        <v>9.2073584181389795E-160</v>
      </c>
      <c r="J88" s="2"/>
      <c r="K88" s="1"/>
      <c r="O88" s="1"/>
    </row>
    <row r="89" spans="1:15" x14ac:dyDescent="0.25">
      <c r="A89" s="2" t="s">
        <v>149</v>
      </c>
      <c r="B89" s="1">
        <v>8.7369482102518696E-118</v>
      </c>
      <c r="C89">
        <v>1.08936946792186</v>
      </c>
      <c r="D89">
        <v>0.52600000000000002</v>
      </c>
      <c r="E89">
        <v>0.53900000000000003</v>
      </c>
      <c r="F89" s="1">
        <v>1.8750364554021499E-113</v>
      </c>
      <c r="J89" s="2"/>
      <c r="K89" s="1"/>
      <c r="O89" s="1"/>
    </row>
    <row r="90" spans="1:15" x14ac:dyDescent="0.25">
      <c r="A90" s="2" t="s">
        <v>710</v>
      </c>
      <c r="B90" s="1">
        <v>4.5834144198451502E-34</v>
      </c>
      <c r="C90">
        <v>1.0746798805078099</v>
      </c>
      <c r="D90">
        <v>0.28100000000000003</v>
      </c>
      <c r="E90">
        <v>0.377</v>
      </c>
      <c r="F90" s="1">
        <v>9.8364656864296795E-30</v>
      </c>
      <c r="J90" s="2"/>
      <c r="K90" s="1"/>
      <c r="O90" s="1"/>
    </row>
    <row r="91" spans="1:15" x14ac:dyDescent="0.25">
      <c r="A91" s="2" t="s">
        <v>645</v>
      </c>
      <c r="B91" s="1">
        <v>6.2957588559683599E-152</v>
      </c>
      <c r="C91">
        <v>1.0737154302006799</v>
      </c>
      <c r="D91">
        <v>0.35</v>
      </c>
      <c r="E91">
        <v>0.215</v>
      </c>
      <c r="F91" s="1">
        <v>1.3511328080793699E-147</v>
      </c>
      <c r="J91" s="2"/>
      <c r="K91" s="1"/>
      <c r="O91" s="1"/>
    </row>
    <row r="92" spans="1:15" x14ac:dyDescent="0.25">
      <c r="A92" s="2" t="s">
        <v>772</v>
      </c>
      <c r="B92" s="1">
        <v>2.50955540823602E-135</v>
      </c>
      <c r="C92">
        <v>1.0732093842425201</v>
      </c>
      <c r="D92">
        <v>0.29799999999999999</v>
      </c>
      <c r="E92">
        <v>0.152</v>
      </c>
      <c r="F92" s="1">
        <v>5.3857568616153204E-131</v>
      </c>
      <c r="J92" s="2"/>
      <c r="K92" s="1"/>
      <c r="O92" s="1"/>
    </row>
    <row r="93" spans="1:15" x14ac:dyDescent="0.25">
      <c r="A93" s="2" t="s">
        <v>366</v>
      </c>
      <c r="B93" s="1">
        <v>3.6487228467170402E-142</v>
      </c>
      <c r="C93">
        <v>1.0695128688083599</v>
      </c>
      <c r="D93">
        <v>0.60399999999999998</v>
      </c>
      <c r="E93">
        <v>0.39800000000000002</v>
      </c>
      <c r="F93" s="1">
        <v>7.8305241013394397E-138</v>
      </c>
      <c r="J93" s="2"/>
      <c r="K93" s="1"/>
      <c r="O93" s="1"/>
    </row>
    <row r="94" spans="1:15" x14ac:dyDescent="0.25">
      <c r="A94" s="2" t="s">
        <v>722</v>
      </c>
      <c r="B94" s="1">
        <v>2.5925845041648598E-134</v>
      </c>
      <c r="C94">
        <v>1.0595051397850399</v>
      </c>
      <c r="D94">
        <v>0.35</v>
      </c>
      <c r="E94">
        <v>0.20899999999999999</v>
      </c>
      <c r="F94" s="1">
        <v>5.5639456043882102E-130</v>
      </c>
      <c r="J94" s="2"/>
      <c r="K94" s="1"/>
      <c r="O94" s="1"/>
    </row>
    <row r="95" spans="1:15" x14ac:dyDescent="0.25">
      <c r="A95" s="2" t="s">
        <v>416</v>
      </c>
      <c r="B95" s="1">
        <v>6.6082584311148502E-260</v>
      </c>
      <c r="C95">
        <v>1.0573761852405399</v>
      </c>
      <c r="D95">
        <v>0.68300000000000005</v>
      </c>
      <c r="E95">
        <v>0.63400000000000001</v>
      </c>
      <c r="F95" s="1">
        <v>1.41819834190156E-255</v>
      </c>
      <c r="J95" s="2"/>
      <c r="K95" s="1"/>
      <c r="O95" s="1"/>
    </row>
    <row r="96" spans="1:15" x14ac:dyDescent="0.25">
      <c r="A96" s="2" t="s">
        <v>474</v>
      </c>
      <c r="B96" s="1">
        <v>1.6452217449555301E-268</v>
      </c>
      <c r="C96">
        <v>1.0466029445773699</v>
      </c>
      <c r="D96">
        <v>0.79900000000000004</v>
      </c>
      <c r="E96">
        <v>0.77200000000000002</v>
      </c>
      <c r="F96" s="1">
        <v>3.5308103868490598E-264</v>
      </c>
      <c r="J96" s="2"/>
      <c r="K96" s="1"/>
      <c r="O96" s="1"/>
    </row>
    <row r="97" spans="1:15" x14ac:dyDescent="0.25">
      <c r="A97" s="2" t="s">
        <v>1245</v>
      </c>
      <c r="B97" s="1">
        <v>3.6821361602873401E-42</v>
      </c>
      <c r="C97">
        <v>1.0465465745173701</v>
      </c>
      <c r="D97">
        <v>0.13</v>
      </c>
      <c r="E97">
        <v>6.0999999999999999E-2</v>
      </c>
      <c r="F97" s="1">
        <v>7.9022324135926599E-38</v>
      </c>
      <c r="J97" s="2"/>
      <c r="K97" s="1"/>
      <c r="O97" s="1"/>
    </row>
    <row r="98" spans="1:15" x14ac:dyDescent="0.25">
      <c r="A98" s="2" t="s">
        <v>738</v>
      </c>
      <c r="B98" s="1">
        <v>1.3913699192462501E-115</v>
      </c>
      <c r="C98">
        <v>1.04611689043804</v>
      </c>
      <c r="D98">
        <v>0.3</v>
      </c>
      <c r="E98">
        <v>0.11899999999999999</v>
      </c>
      <c r="F98" s="1">
        <v>2.98601898369437E-111</v>
      </c>
      <c r="J98" s="2"/>
      <c r="K98" s="1"/>
      <c r="O98" s="1"/>
    </row>
    <row r="99" spans="1:15" x14ac:dyDescent="0.25">
      <c r="A99" s="2" t="s">
        <v>1290</v>
      </c>
      <c r="B99" s="1">
        <v>3.2378701978297702E-143</v>
      </c>
      <c r="C99">
        <v>1.0386108933621301</v>
      </c>
      <c r="D99">
        <v>0.217</v>
      </c>
      <c r="E99">
        <v>0.192</v>
      </c>
      <c r="F99" s="1">
        <v>6.9487932315624796E-139</v>
      </c>
      <c r="J99" s="2"/>
      <c r="K99" s="1"/>
      <c r="O99" s="1"/>
    </row>
    <row r="100" spans="1:15" x14ac:dyDescent="0.25">
      <c r="A100" s="2" t="s">
        <v>303</v>
      </c>
      <c r="B100" s="1">
        <v>1.24367746050811E-172</v>
      </c>
      <c r="C100">
        <v>1.0333320196373399</v>
      </c>
      <c r="D100">
        <v>0.52600000000000002</v>
      </c>
      <c r="E100">
        <v>0.439</v>
      </c>
      <c r="F100" s="1">
        <v>2.66905619799646E-168</v>
      </c>
      <c r="J100" s="2"/>
      <c r="K100" s="1"/>
      <c r="O100" s="1"/>
    </row>
    <row r="101" spans="1:15" x14ac:dyDescent="0.25">
      <c r="A101" s="2" t="s">
        <v>759</v>
      </c>
      <c r="B101" s="1">
        <v>5.8673832847968599E-122</v>
      </c>
      <c r="C101">
        <v>1.03326205581066</v>
      </c>
      <c r="D101">
        <v>0.29599999999999999</v>
      </c>
      <c r="E101">
        <v>0.16600000000000001</v>
      </c>
      <c r="F101" s="1">
        <v>1.2591991267502501E-117</v>
      </c>
      <c r="J101" s="2"/>
      <c r="K101" s="1"/>
      <c r="O101" s="1"/>
    </row>
    <row r="102" spans="1:15" x14ac:dyDescent="0.25">
      <c r="A102" s="2" t="s">
        <v>145</v>
      </c>
      <c r="B102" s="1">
        <v>3.3035691768232802E-137</v>
      </c>
      <c r="C102">
        <v>1.03171474751631</v>
      </c>
      <c r="D102">
        <v>0.40200000000000002</v>
      </c>
      <c r="E102">
        <v>0.39100000000000001</v>
      </c>
      <c r="F102" s="1">
        <v>7.0897898103804408E-133</v>
      </c>
      <c r="J102" s="2"/>
      <c r="K102" s="1"/>
      <c r="O102" s="1"/>
    </row>
    <row r="103" spans="1:15" x14ac:dyDescent="0.25">
      <c r="A103" s="2" t="s">
        <v>107</v>
      </c>
      <c r="B103" s="1">
        <v>4.3976155487926801E-192</v>
      </c>
      <c r="C103">
        <v>1.0165703676855</v>
      </c>
      <c r="D103">
        <v>0.49399999999999999</v>
      </c>
      <c r="E103">
        <v>0.32600000000000001</v>
      </c>
      <c r="F103" s="1">
        <v>9.4377227292639798E-188</v>
      </c>
      <c r="J103" s="2"/>
      <c r="K103" s="1"/>
      <c r="O103" s="1"/>
    </row>
    <row r="104" spans="1:15" x14ac:dyDescent="0.25">
      <c r="A104" s="2" t="s">
        <v>191</v>
      </c>
      <c r="B104" s="1" t="s">
        <v>1277</v>
      </c>
      <c r="C104">
        <v>1.01581285369323</v>
      </c>
      <c r="D104">
        <v>0.91300000000000003</v>
      </c>
      <c r="E104">
        <v>0.88500000000000001</v>
      </c>
      <c r="F104" s="1" t="s">
        <v>1278</v>
      </c>
      <c r="J104" s="2"/>
      <c r="K104" s="1"/>
      <c r="O104" s="1"/>
    </row>
    <row r="105" spans="1:15" x14ac:dyDescent="0.25">
      <c r="A105" s="2" t="s">
        <v>1280</v>
      </c>
      <c r="B105" s="1">
        <v>9.6132140291351807E-217</v>
      </c>
      <c r="C105">
        <v>1.0110206880341399</v>
      </c>
      <c r="D105">
        <v>0.442</v>
      </c>
      <c r="E105">
        <v>0.50800000000000001</v>
      </c>
      <c r="F105" s="1">
        <v>2.0630918627927E-212</v>
      </c>
      <c r="J105" s="2"/>
      <c r="K105" s="1"/>
      <c r="O105" s="1"/>
    </row>
    <row r="106" spans="1:15" x14ac:dyDescent="0.25">
      <c r="A106" s="2" t="s">
        <v>64</v>
      </c>
      <c r="B106" s="1">
        <v>9.6174339312762202E-175</v>
      </c>
      <c r="C106">
        <v>1.0102795125026001</v>
      </c>
      <c r="D106">
        <v>0.55800000000000005</v>
      </c>
      <c r="E106">
        <v>0.48299999999999998</v>
      </c>
      <c r="F106" s="1">
        <v>2.06399749599119E-170</v>
      </c>
      <c r="J106" s="2"/>
      <c r="K106" s="1"/>
      <c r="O106" s="1"/>
    </row>
    <row r="107" spans="1:15" x14ac:dyDescent="0.25">
      <c r="A107" s="2" t="s">
        <v>547</v>
      </c>
      <c r="B107" s="1">
        <v>6.1826693306364594E-231</v>
      </c>
      <c r="C107">
        <v>1.0042799847092301</v>
      </c>
      <c r="D107">
        <v>0.93600000000000005</v>
      </c>
      <c r="E107">
        <v>0.877</v>
      </c>
      <c r="F107" s="1">
        <v>1.3268626650478901E-226</v>
      </c>
      <c r="J107" s="2"/>
      <c r="K107" s="1"/>
      <c r="O107" s="1"/>
    </row>
    <row r="108" spans="1:15" x14ac:dyDescent="0.25">
      <c r="A108" s="2" t="s">
        <v>655</v>
      </c>
      <c r="B108" s="1">
        <v>2.1775343220109099E-165</v>
      </c>
      <c r="C108">
        <v>1.0028870400207099</v>
      </c>
      <c r="D108">
        <v>0.38200000000000001</v>
      </c>
      <c r="E108">
        <v>0.315</v>
      </c>
      <c r="F108" s="1">
        <v>4.6732064084676202E-161</v>
      </c>
      <c r="J108" s="2"/>
      <c r="K108" s="1"/>
      <c r="O108" s="1"/>
    </row>
    <row r="109" spans="1:15" x14ac:dyDescent="0.25">
      <c r="A109" s="2" t="s">
        <v>696</v>
      </c>
      <c r="B109" s="1">
        <v>3.1308176705059498E-132</v>
      </c>
      <c r="C109">
        <v>0.96974423709767299</v>
      </c>
      <c r="D109">
        <v>0.33600000000000002</v>
      </c>
      <c r="E109">
        <v>0.251</v>
      </c>
      <c r="F109" s="1">
        <v>6.7190478026728105E-128</v>
      </c>
      <c r="J109" s="2"/>
      <c r="K109" s="1"/>
      <c r="O109" s="1"/>
    </row>
    <row r="110" spans="1:15" x14ac:dyDescent="0.25">
      <c r="A110" s="2" t="s">
        <v>125</v>
      </c>
      <c r="B110" s="1">
        <v>2.6036217974504999E-126</v>
      </c>
      <c r="C110">
        <v>0.96973786179935695</v>
      </c>
      <c r="D110">
        <v>0.36199999999999999</v>
      </c>
      <c r="E110">
        <v>0.251</v>
      </c>
      <c r="F110" s="1">
        <v>5.5876327395085104E-122</v>
      </c>
      <c r="J110" s="2"/>
      <c r="K110" s="1"/>
      <c r="O110" s="1"/>
    </row>
    <row r="111" spans="1:15" x14ac:dyDescent="0.25">
      <c r="A111" s="2" t="s">
        <v>181</v>
      </c>
      <c r="B111" s="1">
        <v>0</v>
      </c>
      <c r="C111">
        <v>0.96436426993431601</v>
      </c>
      <c r="D111">
        <v>0.86699999999999999</v>
      </c>
      <c r="E111">
        <v>0.89900000000000002</v>
      </c>
      <c r="F111" s="1">
        <v>4.1028601528189897E-304</v>
      </c>
      <c r="J111" s="2"/>
      <c r="K111" s="1"/>
      <c r="O111" s="1"/>
    </row>
    <row r="112" spans="1:15" x14ac:dyDescent="0.25">
      <c r="A112" s="2" t="s">
        <v>542</v>
      </c>
      <c r="B112" s="1">
        <v>1.3484522093481201E-210</v>
      </c>
      <c r="C112">
        <v>0.96108195748362402</v>
      </c>
      <c r="D112">
        <v>0.54900000000000004</v>
      </c>
      <c r="E112">
        <v>0.54200000000000004</v>
      </c>
      <c r="F112" s="1">
        <v>2.8939132864820099E-206</v>
      </c>
      <c r="J112" s="2"/>
      <c r="K112" s="1"/>
      <c r="O112" s="1"/>
    </row>
    <row r="113" spans="1:15" x14ac:dyDescent="0.25">
      <c r="A113" s="2" t="s">
        <v>820</v>
      </c>
      <c r="B113" s="1">
        <v>5.9805586104833197E-100</v>
      </c>
      <c r="C113">
        <v>0.95966409382375495</v>
      </c>
      <c r="D113">
        <v>0.17499999999999999</v>
      </c>
      <c r="E113">
        <v>4.5999999999999999E-2</v>
      </c>
      <c r="F113" s="1">
        <v>1.28348768339583E-95</v>
      </c>
      <c r="J113" s="2"/>
      <c r="K113" s="1"/>
      <c r="O113" s="1"/>
    </row>
    <row r="114" spans="1:15" x14ac:dyDescent="0.25">
      <c r="A114" s="2" t="s">
        <v>280</v>
      </c>
      <c r="B114" s="1">
        <v>1.14720617748368E-164</v>
      </c>
      <c r="C114">
        <v>0.94927047682370702</v>
      </c>
      <c r="D114">
        <v>0.496</v>
      </c>
      <c r="E114">
        <v>0.39600000000000002</v>
      </c>
      <c r="F114" s="1">
        <v>2.46201917749773E-160</v>
      </c>
      <c r="J114" s="2"/>
      <c r="K114" s="1"/>
      <c r="O114" s="1"/>
    </row>
    <row r="115" spans="1:15" x14ac:dyDescent="0.25">
      <c r="A115" s="2" t="s">
        <v>852</v>
      </c>
      <c r="B115" s="1">
        <v>1.0144044620271901E-124</v>
      </c>
      <c r="C115">
        <v>0.94557151722566901</v>
      </c>
      <c r="D115">
        <v>0.36199999999999999</v>
      </c>
      <c r="E115">
        <v>0.317</v>
      </c>
      <c r="F115" s="1">
        <v>2.17701341595656E-120</v>
      </c>
      <c r="J115" s="2"/>
      <c r="K115" s="1"/>
      <c r="O115" s="1"/>
    </row>
    <row r="116" spans="1:15" x14ac:dyDescent="0.25">
      <c r="A116" s="2" t="s">
        <v>176</v>
      </c>
      <c r="B116" s="1">
        <v>1.2532670804456601E-71</v>
      </c>
      <c r="C116">
        <v>0.94544112164523497</v>
      </c>
      <c r="D116">
        <v>0.314</v>
      </c>
      <c r="E116">
        <v>0.16600000000000001</v>
      </c>
      <c r="F116" s="1">
        <v>2.6896364813444299E-67</v>
      </c>
      <c r="J116" s="2"/>
      <c r="K116" s="1"/>
      <c r="O116" s="1"/>
    </row>
    <row r="117" spans="1:15" x14ac:dyDescent="0.25">
      <c r="A117" s="2" t="s">
        <v>239</v>
      </c>
      <c r="B117" s="1">
        <v>6.2944285113732906E-148</v>
      </c>
      <c r="C117">
        <v>0.94443636475903003</v>
      </c>
      <c r="D117">
        <v>0.47099999999999997</v>
      </c>
      <c r="E117">
        <v>0.376</v>
      </c>
      <c r="F117" s="1">
        <v>1.35084730282582E-143</v>
      </c>
      <c r="J117" s="2"/>
      <c r="K117" s="1"/>
      <c r="O117" s="1"/>
    </row>
    <row r="118" spans="1:15" x14ac:dyDescent="0.25">
      <c r="A118" s="2" t="s">
        <v>630</v>
      </c>
      <c r="B118" s="1">
        <v>3.8876673496460197E-96</v>
      </c>
      <c r="C118">
        <v>0.94405009250324401</v>
      </c>
      <c r="D118">
        <v>0.34599999999999997</v>
      </c>
      <c r="E118">
        <v>0.20799999999999999</v>
      </c>
      <c r="F118" s="1">
        <v>8.3433228990753205E-92</v>
      </c>
      <c r="J118" s="2"/>
      <c r="K118" s="1"/>
      <c r="O118" s="1"/>
    </row>
    <row r="119" spans="1:15" x14ac:dyDescent="0.25">
      <c r="A119" s="2" t="s">
        <v>230</v>
      </c>
      <c r="B119" s="1">
        <v>4.32221561742622E-156</v>
      </c>
      <c r="C119">
        <v>0.943303132888617</v>
      </c>
      <c r="D119">
        <v>0.66</v>
      </c>
      <c r="E119">
        <v>0.54500000000000004</v>
      </c>
      <c r="F119" s="1">
        <v>9.2759069365584207E-152</v>
      </c>
      <c r="J119" s="2"/>
      <c r="K119" s="1"/>
      <c r="O119" s="1"/>
    </row>
    <row r="120" spans="1:15" x14ac:dyDescent="0.25">
      <c r="A120" s="2" t="s">
        <v>576</v>
      </c>
      <c r="B120" s="1">
        <v>4.5473434224063001E-166</v>
      </c>
      <c r="C120">
        <v>0.92025182172432696</v>
      </c>
      <c r="D120">
        <v>0.53600000000000003</v>
      </c>
      <c r="E120">
        <v>0.49399999999999999</v>
      </c>
      <c r="F120" s="1">
        <v>9.7590537188261608E-162</v>
      </c>
      <c r="J120" s="2"/>
      <c r="K120" s="1"/>
      <c r="O120" s="1"/>
    </row>
    <row r="121" spans="1:15" x14ac:dyDescent="0.25">
      <c r="A121" s="2" t="s">
        <v>1542</v>
      </c>
      <c r="B121" s="1">
        <v>1.43692026283335E-77</v>
      </c>
      <c r="C121">
        <v>0.91069479209626203</v>
      </c>
      <c r="D121">
        <v>0.14099999999999999</v>
      </c>
      <c r="E121">
        <v>6.9000000000000006E-2</v>
      </c>
      <c r="F121" s="1">
        <v>3.0837745760666498E-73</v>
      </c>
      <c r="J121" s="2"/>
      <c r="K121" s="1"/>
      <c r="O121" s="1"/>
    </row>
    <row r="122" spans="1:15" x14ac:dyDescent="0.25">
      <c r="A122" s="2" t="s">
        <v>322</v>
      </c>
      <c r="B122" s="1">
        <v>1.3839523886838299E-156</v>
      </c>
      <c r="C122">
        <v>0.90758140112261798</v>
      </c>
      <c r="D122">
        <v>0.42899999999999999</v>
      </c>
      <c r="E122">
        <v>0.39200000000000002</v>
      </c>
      <c r="F122" s="1">
        <v>2.9701002213543699E-152</v>
      </c>
      <c r="J122" s="2"/>
      <c r="K122" s="1"/>
      <c r="O122" s="1"/>
    </row>
    <row r="123" spans="1:15" x14ac:dyDescent="0.25">
      <c r="A123" s="2" t="s">
        <v>597</v>
      </c>
      <c r="B123" s="1">
        <v>5.7472136535199699E-165</v>
      </c>
      <c r="C123">
        <v>0.905641972995611</v>
      </c>
      <c r="D123">
        <v>0.56200000000000006</v>
      </c>
      <c r="E123">
        <v>0.53200000000000003</v>
      </c>
      <c r="F123" s="1">
        <v>1.23340952218192E-160</v>
      </c>
      <c r="J123" s="2"/>
      <c r="K123" s="1"/>
      <c r="O123" s="1"/>
    </row>
    <row r="124" spans="1:15" x14ac:dyDescent="0.25">
      <c r="A124" s="2" t="s">
        <v>295</v>
      </c>
      <c r="B124" s="1">
        <v>3.7629170243519103E-114</v>
      </c>
      <c r="C124">
        <v>0.90362279133305401</v>
      </c>
      <c r="D124">
        <v>0.47699999999999998</v>
      </c>
      <c r="E124">
        <v>0.36599999999999999</v>
      </c>
      <c r="F124" s="1">
        <v>8.07559622596163E-110</v>
      </c>
      <c r="J124" s="2"/>
      <c r="K124" s="1"/>
      <c r="O124" s="1"/>
    </row>
    <row r="125" spans="1:15" x14ac:dyDescent="0.25">
      <c r="A125" s="2" t="s">
        <v>1107</v>
      </c>
      <c r="B125" s="1">
        <v>1.7546566900324801E-173</v>
      </c>
      <c r="C125">
        <v>0.90088608782857804</v>
      </c>
      <c r="D125">
        <v>0.498</v>
      </c>
      <c r="E125">
        <v>0.49399999999999999</v>
      </c>
      <c r="F125" s="1">
        <v>3.7656687224787099E-169</v>
      </c>
      <c r="J125" s="2"/>
      <c r="K125" s="1"/>
      <c r="O125" s="1"/>
    </row>
    <row r="126" spans="1:15" x14ac:dyDescent="0.25">
      <c r="A126" s="2" t="s">
        <v>713</v>
      </c>
      <c r="B126" s="1">
        <v>2.5223951348198299E-99</v>
      </c>
      <c r="C126">
        <v>0.89025009595184001</v>
      </c>
      <c r="D126">
        <v>0.21099999999999999</v>
      </c>
      <c r="E126">
        <v>7.0000000000000007E-2</v>
      </c>
      <c r="F126" s="1">
        <v>5.4133121988368399E-95</v>
      </c>
      <c r="J126" s="2"/>
      <c r="K126" s="1"/>
      <c r="O126" s="1"/>
    </row>
    <row r="127" spans="1:15" x14ac:dyDescent="0.25">
      <c r="A127" s="2" t="s">
        <v>706</v>
      </c>
      <c r="B127" s="1">
        <v>5.5473056407967801E-143</v>
      </c>
      <c r="C127">
        <v>0.88360609229740095</v>
      </c>
      <c r="D127">
        <v>0.309</v>
      </c>
      <c r="E127">
        <v>0.218</v>
      </c>
      <c r="F127" s="1">
        <v>1.1905072635714E-138</v>
      </c>
      <c r="J127" s="2"/>
      <c r="K127" s="1"/>
      <c r="O127" s="1"/>
    </row>
    <row r="128" spans="1:15" x14ac:dyDescent="0.25">
      <c r="A128" s="2" t="s">
        <v>1223</v>
      </c>
      <c r="B128" s="1">
        <v>5.1949932278111997E-124</v>
      </c>
      <c r="C128">
        <v>0.88147119320975198</v>
      </c>
      <c r="D128">
        <v>0.72799999999999998</v>
      </c>
      <c r="E128">
        <v>0.81200000000000006</v>
      </c>
      <c r="F128" s="1">
        <v>1.11489749662056E-119</v>
      </c>
      <c r="J128" s="2"/>
      <c r="K128" s="1"/>
      <c r="O128" s="1"/>
    </row>
    <row r="129" spans="1:15" x14ac:dyDescent="0.25">
      <c r="A129" s="2" t="s">
        <v>399</v>
      </c>
      <c r="B129" s="1">
        <v>9.2619384994924908E-162</v>
      </c>
      <c r="C129">
        <v>0.87953675111072904</v>
      </c>
      <c r="D129">
        <v>0.83599999999999997</v>
      </c>
      <c r="E129">
        <v>0.79700000000000004</v>
      </c>
      <c r="F129" s="1">
        <v>1.9877046213760801E-157</v>
      </c>
      <c r="J129" s="2"/>
      <c r="K129" s="1"/>
      <c r="O129" s="1"/>
    </row>
    <row r="130" spans="1:15" x14ac:dyDescent="0.25">
      <c r="A130" s="2" t="s">
        <v>631</v>
      </c>
      <c r="B130" s="1">
        <v>3.0092536126397602E-176</v>
      </c>
      <c r="C130">
        <v>0.86953994877162999</v>
      </c>
      <c r="D130">
        <v>0.86</v>
      </c>
      <c r="E130">
        <v>0.84599999999999997</v>
      </c>
      <c r="F130" s="1">
        <v>6.4581591780861998E-172</v>
      </c>
      <c r="J130" s="2"/>
      <c r="K130" s="1"/>
      <c r="O130" s="1"/>
    </row>
    <row r="131" spans="1:15" x14ac:dyDescent="0.25">
      <c r="A131" s="2" t="s">
        <v>320</v>
      </c>
      <c r="B131" s="1">
        <v>2.0000951143204701E-263</v>
      </c>
      <c r="C131">
        <v>0.86951483531753104</v>
      </c>
      <c r="D131">
        <v>0.96</v>
      </c>
      <c r="E131">
        <v>0.95799999999999996</v>
      </c>
      <c r="F131" s="1">
        <v>4.2924041248431603E-259</v>
      </c>
      <c r="J131" s="2"/>
      <c r="K131" s="1"/>
      <c r="O131" s="1"/>
    </row>
    <row r="132" spans="1:15" x14ac:dyDescent="0.25">
      <c r="A132" s="2" t="s">
        <v>770</v>
      </c>
      <c r="B132" s="1">
        <v>2.9234595496369697E-122</v>
      </c>
      <c r="C132">
        <v>0.86868255743662903</v>
      </c>
      <c r="D132">
        <v>0.27100000000000002</v>
      </c>
      <c r="E132">
        <v>0.157</v>
      </c>
      <c r="F132" s="1">
        <v>6.2740365394759002E-118</v>
      </c>
      <c r="J132" s="2"/>
      <c r="K132" s="1"/>
      <c r="O132" s="1"/>
    </row>
    <row r="133" spans="1:15" x14ac:dyDescent="0.25">
      <c r="A133" s="2" t="s">
        <v>733</v>
      </c>
      <c r="B133" s="1">
        <v>1.95253282929968E-111</v>
      </c>
      <c r="C133">
        <v>0.86838646812814002</v>
      </c>
      <c r="D133">
        <v>0.22700000000000001</v>
      </c>
      <c r="E133">
        <v>4.1000000000000002E-2</v>
      </c>
      <c r="F133" s="1">
        <v>4.1903307049600403E-107</v>
      </c>
      <c r="J133" s="2"/>
      <c r="K133" s="1"/>
      <c r="O133" s="1"/>
    </row>
    <row r="134" spans="1:15" x14ac:dyDescent="0.25">
      <c r="A134" s="2" t="s">
        <v>517</v>
      </c>
      <c r="B134" s="1">
        <v>3.79620508530823E-114</v>
      </c>
      <c r="C134">
        <v>0.86809720988664396</v>
      </c>
      <c r="D134">
        <v>0.436</v>
      </c>
      <c r="E134">
        <v>0.35</v>
      </c>
      <c r="F134" s="1">
        <v>8.1470357335799802E-110</v>
      </c>
      <c r="J134" s="2"/>
      <c r="K134" s="1"/>
      <c r="O134" s="1"/>
    </row>
    <row r="135" spans="1:15" x14ac:dyDescent="0.25">
      <c r="A135" s="2" t="s">
        <v>568</v>
      </c>
      <c r="B135" s="1">
        <v>9.6814523507178706E-61</v>
      </c>
      <c r="C135">
        <v>0.86807927727117695</v>
      </c>
      <c r="D135">
        <v>0.27800000000000002</v>
      </c>
      <c r="E135">
        <v>0.127</v>
      </c>
      <c r="F135" s="1">
        <v>2.0777364889875599E-56</v>
      </c>
      <c r="J135" s="2"/>
      <c r="K135" s="1"/>
      <c r="O135" s="1"/>
    </row>
    <row r="136" spans="1:15" x14ac:dyDescent="0.25">
      <c r="A136" s="2" t="s">
        <v>672</v>
      </c>
      <c r="B136" s="1">
        <v>2.8709335046591601E-106</v>
      </c>
      <c r="C136">
        <v>0.86691365808250698</v>
      </c>
      <c r="D136">
        <v>0.32600000000000001</v>
      </c>
      <c r="E136">
        <v>0.249</v>
      </c>
      <c r="F136" s="1">
        <v>6.1613103943490299E-102</v>
      </c>
      <c r="J136" s="2"/>
      <c r="K136" s="1"/>
      <c r="O136" s="1"/>
    </row>
    <row r="137" spans="1:15" x14ac:dyDescent="0.25">
      <c r="A137" s="2" t="s">
        <v>449</v>
      </c>
      <c r="B137" s="1">
        <v>3.3236151605412601E-206</v>
      </c>
      <c r="C137">
        <v>0.86431906761656996</v>
      </c>
      <c r="D137">
        <v>0.90800000000000003</v>
      </c>
      <c r="E137">
        <v>0.94699999999999995</v>
      </c>
      <c r="F137" s="1">
        <v>7.1328104960375996E-202</v>
      </c>
      <c r="J137" s="2"/>
      <c r="K137" s="1"/>
      <c r="O137" s="1"/>
    </row>
    <row r="138" spans="1:15" x14ac:dyDescent="0.25">
      <c r="A138" s="2" t="s">
        <v>796</v>
      </c>
      <c r="B138" s="1">
        <v>1.7536695758610999E-105</v>
      </c>
      <c r="C138">
        <v>0.85941236231871698</v>
      </c>
      <c r="D138">
        <v>0.24</v>
      </c>
      <c r="E138">
        <v>0.16500000000000001</v>
      </c>
      <c r="F138" s="1">
        <v>3.7635502767555198E-101</v>
      </c>
      <c r="J138" s="2"/>
      <c r="K138" s="1"/>
      <c r="O138" s="1"/>
    </row>
    <row r="139" spans="1:15" x14ac:dyDescent="0.25">
      <c r="A139" s="2" t="s">
        <v>105</v>
      </c>
      <c r="B139" s="1">
        <v>1.38106895940285E-64</v>
      </c>
      <c r="C139">
        <v>0.85751314544984703</v>
      </c>
      <c r="D139">
        <v>0.47</v>
      </c>
      <c r="E139">
        <v>0.28199999999999997</v>
      </c>
      <c r="F139" s="1">
        <v>2.9639120937744597E-60</v>
      </c>
      <c r="J139" s="2"/>
      <c r="K139" s="1"/>
      <c r="O139" s="1"/>
    </row>
    <row r="140" spans="1:15" x14ac:dyDescent="0.25">
      <c r="A140" s="2" t="s">
        <v>1613</v>
      </c>
      <c r="B140" s="1">
        <v>4.11351119707445E-67</v>
      </c>
      <c r="C140">
        <v>0.85594421472888704</v>
      </c>
      <c r="D140">
        <v>0.12</v>
      </c>
      <c r="E140">
        <v>3.5000000000000003E-2</v>
      </c>
      <c r="F140" s="1">
        <v>8.8280063800414702E-63</v>
      </c>
      <c r="J140" s="2"/>
      <c r="K140" s="1"/>
      <c r="O140" s="1"/>
    </row>
    <row r="141" spans="1:15" x14ac:dyDescent="0.25">
      <c r="A141" s="2" t="s">
        <v>660</v>
      </c>
      <c r="B141" s="1">
        <v>7.3281336471083499E-134</v>
      </c>
      <c r="C141">
        <v>0.85163487565295803</v>
      </c>
      <c r="D141">
        <v>0.33500000000000002</v>
      </c>
      <c r="E141">
        <v>0.26400000000000001</v>
      </c>
      <c r="F141" s="1">
        <v>1.57269076200592E-129</v>
      </c>
      <c r="J141" s="2"/>
      <c r="K141" s="1"/>
      <c r="O141" s="1"/>
    </row>
    <row r="142" spans="1:15" x14ac:dyDescent="0.25">
      <c r="A142" s="2" t="s">
        <v>629</v>
      </c>
      <c r="B142" s="1">
        <v>6.6980181324927899E-166</v>
      </c>
      <c r="C142">
        <v>0.84673943038864596</v>
      </c>
      <c r="D142">
        <v>0.33600000000000002</v>
      </c>
      <c r="E142">
        <v>0.373</v>
      </c>
      <c r="F142" s="1">
        <v>1.43746167141428E-161</v>
      </c>
      <c r="J142" s="2"/>
      <c r="K142" s="1"/>
      <c r="O142" s="1"/>
    </row>
    <row r="143" spans="1:15" x14ac:dyDescent="0.25">
      <c r="A143" s="2" t="s">
        <v>1306</v>
      </c>
      <c r="B143" s="1">
        <v>1.8588079402581499E-122</v>
      </c>
      <c r="C143">
        <v>0.84468745515264898</v>
      </c>
      <c r="D143">
        <v>0.20799999999999999</v>
      </c>
      <c r="E143">
        <v>0.217</v>
      </c>
      <c r="F143" s="1">
        <v>3.9891877205880103E-118</v>
      </c>
      <c r="J143" s="2"/>
      <c r="K143" s="1"/>
      <c r="O143" s="1"/>
    </row>
    <row r="144" spans="1:15" x14ac:dyDescent="0.25">
      <c r="A144" s="2" t="s">
        <v>694</v>
      </c>
      <c r="B144" s="1">
        <v>3.1234705415891799E-117</v>
      </c>
      <c r="C144">
        <v>0.84102835705199497</v>
      </c>
      <c r="D144">
        <v>0.25800000000000001</v>
      </c>
      <c r="E144">
        <v>0.193</v>
      </c>
      <c r="F144" s="1">
        <v>6.7032801293045498E-113</v>
      </c>
      <c r="J144" s="2"/>
      <c r="K144" s="1"/>
      <c r="O144" s="1"/>
    </row>
    <row r="145" spans="1:15" x14ac:dyDescent="0.25">
      <c r="A145" s="2" t="s">
        <v>424</v>
      </c>
      <c r="B145" s="1">
        <v>4.4411856093007298E-131</v>
      </c>
      <c r="C145">
        <v>0.83634921785005001</v>
      </c>
      <c r="D145">
        <v>0.496</v>
      </c>
      <c r="E145">
        <v>0.44500000000000001</v>
      </c>
      <c r="F145" s="1">
        <v>9.5312284361203005E-127</v>
      </c>
      <c r="J145" s="2"/>
      <c r="K145" s="1"/>
      <c r="O145" s="1"/>
    </row>
    <row r="146" spans="1:15" x14ac:dyDescent="0.25">
      <c r="A146" s="2" t="s">
        <v>478</v>
      </c>
      <c r="B146" s="1">
        <v>2.9402088844214601E-209</v>
      </c>
      <c r="C146">
        <v>0.83469263463035404</v>
      </c>
      <c r="D146">
        <v>0.79400000000000004</v>
      </c>
      <c r="E146">
        <v>0.80300000000000005</v>
      </c>
      <c r="F146" s="1">
        <v>6.3099822868568901E-205</v>
      </c>
      <c r="J146" s="2"/>
      <c r="K146" s="1"/>
      <c r="O146" s="1"/>
    </row>
    <row r="147" spans="1:15" x14ac:dyDescent="0.25">
      <c r="A147" s="2" t="s">
        <v>516</v>
      </c>
      <c r="B147" s="1">
        <v>1.7527757127176501E-94</v>
      </c>
      <c r="C147">
        <v>0.83357617900596004</v>
      </c>
      <c r="D147">
        <v>0.34799999999999998</v>
      </c>
      <c r="E147">
        <v>0.20799999999999999</v>
      </c>
      <c r="F147" s="1">
        <v>3.7616319570633499E-90</v>
      </c>
      <c r="J147" s="2"/>
      <c r="K147" s="1"/>
      <c r="O147" s="1"/>
    </row>
    <row r="148" spans="1:15" x14ac:dyDescent="0.25">
      <c r="A148" s="2" t="s">
        <v>406</v>
      </c>
      <c r="B148" s="1">
        <v>5.1670605149843503E-191</v>
      </c>
      <c r="C148">
        <v>0.82989767107113399</v>
      </c>
      <c r="D148">
        <v>0.57399999999999995</v>
      </c>
      <c r="E148">
        <v>0.56100000000000005</v>
      </c>
      <c r="F148" s="1">
        <v>1.1089028571207901E-186</v>
      </c>
      <c r="J148" s="2"/>
      <c r="K148" s="1"/>
      <c r="O148" s="1"/>
    </row>
    <row r="149" spans="1:15" x14ac:dyDescent="0.25">
      <c r="A149" s="2" t="s">
        <v>349</v>
      </c>
      <c r="B149" s="1">
        <v>3.2347553127257298E-177</v>
      </c>
      <c r="C149">
        <v>0.82559795380089696</v>
      </c>
      <c r="D149">
        <v>0.753</v>
      </c>
      <c r="E149">
        <v>0.745</v>
      </c>
      <c r="F149" s="1">
        <v>6.9421083766406807E-173</v>
      </c>
      <c r="J149" s="2"/>
      <c r="K149" s="1"/>
      <c r="O149" s="1"/>
    </row>
    <row r="150" spans="1:15" x14ac:dyDescent="0.25">
      <c r="A150" s="2" t="s">
        <v>810</v>
      </c>
      <c r="B150" s="1">
        <v>1.9785831594889199E-116</v>
      </c>
      <c r="C150">
        <v>0.819792191039729</v>
      </c>
      <c r="D150">
        <v>0.27100000000000002</v>
      </c>
      <c r="E150">
        <v>0.222</v>
      </c>
      <c r="F150" s="1">
        <v>4.2462373185791701E-112</v>
      </c>
      <c r="J150" s="2"/>
      <c r="K150" s="1"/>
      <c r="O150" s="1"/>
    </row>
    <row r="151" spans="1:15" x14ac:dyDescent="0.25">
      <c r="A151" s="2" t="s">
        <v>553</v>
      </c>
      <c r="B151" s="1">
        <v>6.2243417763505997E-200</v>
      </c>
      <c r="C151">
        <v>0.81901909048326704</v>
      </c>
      <c r="D151">
        <v>0.66800000000000004</v>
      </c>
      <c r="E151">
        <v>0.64600000000000002</v>
      </c>
      <c r="F151" s="1">
        <v>1.3358059886225999E-195</v>
      </c>
      <c r="J151" s="2"/>
      <c r="K151" s="1"/>
      <c r="O151" s="1"/>
    </row>
    <row r="152" spans="1:15" x14ac:dyDescent="0.25">
      <c r="A152" s="2" t="s">
        <v>426</v>
      </c>
      <c r="B152" s="1">
        <v>7.7924837005753195E-119</v>
      </c>
      <c r="C152">
        <v>0.810782749460077</v>
      </c>
      <c r="D152">
        <v>0.57199999999999995</v>
      </c>
      <c r="E152">
        <v>0.51200000000000001</v>
      </c>
      <c r="F152" s="1">
        <v>1.6723449269804699E-114</v>
      </c>
      <c r="J152" s="2"/>
      <c r="K152" s="1"/>
      <c r="O152" s="1"/>
    </row>
    <row r="153" spans="1:15" x14ac:dyDescent="0.25">
      <c r="A153" s="2" t="s">
        <v>730</v>
      </c>
      <c r="B153" s="1">
        <v>1.36201065039582E-89</v>
      </c>
      <c r="C153">
        <v>0.80350435432572498</v>
      </c>
      <c r="D153">
        <v>0.16800000000000001</v>
      </c>
      <c r="E153">
        <v>2.7E-2</v>
      </c>
      <c r="F153" s="1">
        <v>2.9230110568144702E-85</v>
      </c>
      <c r="J153" s="2"/>
      <c r="K153" s="1"/>
      <c r="O153" s="1"/>
    </row>
    <row r="154" spans="1:15" x14ac:dyDescent="0.25">
      <c r="A154" s="2" t="s">
        <v>804</v>
      </c>
      <c r="B154" s="1">
        <v>1.77733014180809E-91</v>
      </c>
      <c r="C154">
        <v>0.80074638709017698</v>
      </c>
      <c r="D154">
        <v>0.24199999999999999</v>
      </c>
      <c r="E154">
        <v>0.157</v>
      </c>
      <c r="F154" s="1">
        <v>3.8143282173343298E-87</v>
      </c>
      <c r="J154" s="2"/>
      <c r="K154" s="1"/>
      <c r="O154" s="1"/>
    </row>
    <row r="155" spans="1:15" x14ac:dyDescent="0.25">
      <c r="A155" s="2" t="s">
        <v>982</v>
      </c>
      <c r="B155" s="1">
        <v>3.2399604592182E-82</v>
      </c>
      <c r="C155">
        <v>0.80027862551719198</v>
      </c>
      <c r="D155">
        <v>0.151</v>
      </c>
      <c r="E155">
        <v>2.8000000000000001E-2</v>
      </c>
      <c r="F155" s="1">
        <v>6.9532791415281804E-78</v>
      </c>
      <c r="J155" s="2"/>
      <c r="K155" s="1"/>
      <c r="O155" s="1"/>
    </row>
    <row r="156" spans="1:15" x14ac:dyDescent="0.25">
      <c r="A156" s="2" t="s">
        <v>373</v>
      </c>
      <c r="B156" s="1">
        <v>9.8757877618610793E-209</v>
      </c>
      <c r="C156">
        <v>0.79533084846795599</v>
      </c>
      <c r="D156">
        <v>0.99199999999999999</v>
      </c>
      <c r="E156">
        <v>0.94</v>
      </c>
      <c r="F156" s="1">
        <v>2.1194428115730101E-204</v>
      </c>
      <c r="J156" s="2"/>
      <c r="K156" s="1"/>
      <c r="O156" s="1"/>
    </row>
    <row r="157" spans="1:15" x14ac:dyDescent="0.25">
      <c r="A157" s="2" t="s">
        <v>150</v>
      </c>
      <c r="B157" s="1">
        <v>3.5574205144342098E-92</v>
      </c>
      <c r="C157">
        <v>0.79450360843164303</v>
      </c>
      <c r="D157">
        <v>0.26100000000000001</v>
      </c>
      <c r="E157">
        <v>0.25800000000000001</v>
      </c>
      <c r="F157" s="1">
        <v>7.6345801660272698E-88</v>
      </c>
      <c r="J157" s="2"/>
      <c r="K157" s="1"/>
      <c r="O157" s="1"/>
    </row>
    <row r="158" spans="1:15" x14ac:dyDescent="0.25">
      <c r="A158" s="2" t="s">
        <v>783</v>
      </c>
      <c r="B158" s="1">
        <v>4.7199001128632304E-72</v>
      </c>
      <c r="C158">
        <v>0.79450009603859595</v>
      </c>
      <c r="D158">
        <v>0.191</v>
      </c>
      <c r="E158">
        <v>8.4000000000000005E-2</v>
      </c>
      <c r="F158" s="1">
        <v>1.0129377632215799E-67</v>
      </c>
      <c r="J158" s="2"/>
      <c r="K158" s="1"/>
      <c r="O158" s="1"/>
    </row>
    <row r="159" spans="1:15" x14ac:dyDescent="0.25">
      <c r="A159" s="2" t="s">
        <v>1715</v>
      </c>
      <c r="B159" s="1">
        <v>3.2527857707992701E-46</v>
      </c>
      <c r="C159">
        <v>0.79292630664899599</v>
      </c>
      <c r="D159">
        <v>0.106</v>
      </c>
      <c r="E159">
        <v>3.1E-2</v>
      </c>
      <c r="F159" s="1">
        <v>6.9808035427123097E-42</v>
      </c>
      <c r="J159" s="2"/>
      <c r="K159" s="1"/>
      <c r="O159" s="1"/>
    </row>
    <row r="160" spans="1:15" x14ac:dyDescent="0.25">
      <c r="A160" s="2" t="s">
        <v>505</v>
      </c>
      <c r="B160" s="1">
        <v>9.7054091505749208E-143</v>
      </c>
      <c r="C160">
        <v>0.79279984862881703</v>
      </c>
      <c r="D160">
        <v>0.58599999999999997</v>
      </c>
      <c r="E160">
        <v>0.623</v>
      </c>
      <c r="F160" s="1">
        <v>2.0828778578048801E-138</v>
      </c>
      <c r="J160" s="2"/>
      <c r="K160" s="1"/>
      <c r="O160" s="1"/>
    </row>
    <row r="161" spans="1:15" x14ac:dyDescent="0.25">
      <c r="A161" s="2" t="s">
        <v>628</v>
      </c>
      <c r="B161" s="1">
        <v>1.4205522914725E-154</v>
      </c>
      <c r="C161">
        <v>0.78910408844401003</v>
      </c>
      <c r="D161">
        <v>0.434</v>
      </c>
      <c r="E161">
        <v>0.4</v>
      </c>
      <c r="F161" s="1">
        <v>3.0486472727291302E-150</v>
      </c>
      <c r="J161" s="2"/>
      <c r="K161" s="1"/>
      <c r="O161" s="1"/>
    </row>
    <row r="162" spans="1:15" x14ac:dyDescent="0.25">
      <c r="A162" s="2" t="s">
        <v>276</v>
      </c>
      <c r="B162" s="1">
        <v>4.8698052562110198E-238</v>
      </c>
      <c r="C162">
        <v>0.77857000909672802</v>
      </c>
      <c r="D162">
        <v>0.89600000000000002</v>
      </c>
      <c r="E162">
        <v>0.94099999999999995</v>
      </c>
      <c r="F162" s="1">
        <v>1.0451089060354501E-233</v>
      </c>
      <c r="J162" s="2"/>
      <c r="K162" s="1"/>
      <c r="O162" s="1"/>
    </row>
    <row r="163" spans="1:15" x14ac:dyDescent="0.25">
      <c r="A163" s="2" t="s">
        <v>607</v>
      </c>
      <c r="B163" s="1">
        <v>2.0607674559220499E-110</v>
      </c>
      <c r="C163">
        <v>0.77708677747850696</v>
      </c>
      <c r="D163">
        <v>0.59599999999999997</v>
      </c>
      <c r="E163">
        <v>0.622</v>
      </c>
      <c r="F163" s="1">
        <v>4.4226130371543199E-106</v>
      </c>
      <c r="J163" s="2"/>
      <c r="K163" s="1"/>
      <c r="O163" s="1"/>
    </row>
    <row r="164" spans="1:15" x14ac:dyDescent="0.25">
      <c r="A164" s="2" t="s">
        <v>773</v>
      </c>
      <c r="B164" s="1">
        <v>2.49541486996355E-107</v>
      </c>
      <c r="C164">
        <v>0.77433427388592901</v>
      </c>
      <c r="D164">
        <v>0.27900000000000003</v>
      </c>
      <c r="E164">
        <v>0.21299999999999999</v>
      </c>
      <c r="F164" s="1">
        <v>5.3554098524287698E-103</v>
      </c>
      <c r="J164" s="2"/>
      <c r="K164" s="1"/>
      <c r="O164" s="1"/>
    </row>
    <row r="165" spans="1:15" x14ac:dyDescent="0.25">
      <c r="A165" s="2" t="s">
        <v>718</v>
      </c>
      <c r="B165" s="1">
        <v>4.4741505254900699E-64</v>
      </c>
      <c r="C165">
        <v>0.75998279289964299</v>
      </c>
      <c r="D165">
        <v>0.217</v>
      </c>
      <c r="E165">
        <v>6.3E-2</v>
      </c>
      <c r="F165" s="1">
        <v>9.6019744427542495E-60</v>
      </c>
      <c r="J165" s="2"/>
      <c r="K165" s="1"/>
      <c r="O165" s="1"/>
    </row>
    <row r="166" spans="1:15" x14ac:dyDescent="0.25">
      <c r="A166" s="2" t="s">
        <v>315</v>
      </c>
      <c r="B166" s="1">
        <v>7.6476945725208197E-125</v>
      </c>
      <c r="C166">
        <v>0.75884679574373304</v>
      </c>
      <c r="D166">
        <v>0.41599999999999998</v>
      </c>
      <c r="E166">
        <v>0.32</v>
      </c>
      <c r="F166" s="1">
        <v>1.6412717322086901E-120</v>
      </c>
      <c r="J166" s="2"/>
      <c r="K166" s="1"/>
      <c r="O166" s="1"/>
    </row>
    <row r="167" spans="1:15" x14ac:dyDescent="0.25">
      <c r="A167" s="2" t="s">
        <v>451</v>
      </c>
      <c r="B167" s="1">
        <v>1.00752570755041E-116</v>
      </c>
      <c r="C167">
        <v>0.75575507829517796</v>
      </c>
      <c r="D167">
        <v>0.52900000000000003</v>
      </c>
      <c r="E167">
        <v>0.51</v>
      </c>
      <c r="F167" s="1">
        <v>2.1622509209739299E-112</v>
      </c>
      <c r="J167" s="2"/>
      <c r="K167" s="1"/>
      <c r="O167" s="1"/>
    </row>
    <row r="168" spans="1:15" x14ac:dyDescent="0.25">
      <c r="A168" s="2" t="s">
        <v>687</v>
      </c>
      <c r="B168" s="1">
        <v>1.7182043580136701E-82</v>
      </c>
      <c r="C168">
        <v>0.74784121616686905</v>
      </c>
      <c r="D168">
        <v>0.34300000000000003</v>
      </c>
      <c r="E168">
        <v>0.33300000000000002</v>
      </c>
      <c r="F168" s="1">
        <v>3.6874383727331499E-78</v>
      </c>
      <c r="J168" s="2"/>
      <c r="K168" s="1"/>
      <c r="O168" s="1"/>
    </row>
    <row r="169" spans="1:15" x14ac:dyDescent="0.25">
      <c r="A169" s="2" t="s">
        <v>716</v>
      </c>
      <c r="B169" s="1">
        <v>7.8751814167877806E-104</v>
      </c>
      <c r="C169">
        <v>0.74765286717062995</v>
      </c>
      <c r="D169">
        <v>0.156</v>
      </c>
      <c r="E169">
        <v>1.4E-2</v>
      </c>
      <c r="F169" s="1">
        <v>1.69009268385683E-99</v>
      </c>
      <c r="J169" s="2"/>
      <c r="K169" s="1"/>
      <c r="O169" s="1"/>
    </row>
    <row r="170" spans="1:15" x14ac:dyDescent="0.25">
      <c r="A170" s="2" t="s">
        <v>448</v>
      </c>
      <c r="B170" s="1">
        <v>3.7874728380416398E-112</v>
      </c>
      <c r="C170">
        <v>0.74675620774211005</v>
      </c>
      <c r="D170">
        <v>0.34499999999999997</v>
      </c>
      <c r="E170">
        <v>0.40600000000000003</v>
      </c>
      <c r="F170" s="1">
        <v>8.1282954577211697E-108</v>
      </c>
      <c r="J170" s="2"/>
      <c r="K170" s="1"/>
      <c r="O170" s="1"/>
    </row>
    <row r="171" spans="1:15" x14ac:dyDescent="0.25">
      <c r="A171" s="2" t="s">
        <v>1262</v>
      </c>
      <c r="B171" s="1">
        <v>7.5632345346044596E-112</v>
      </c>
      <c r="C171">
        <v>0.74519361181346</v>
      </c>
      <c r="D171">
        <v>0.245</v>
      </c>
      <c r="E171">
        <v>0.23</v>
      </c>
      <c r="F171" s="1">
        <v>1.6231457634714599E-107</v>
      </c>
      <c r="J171" s="2"/>
      <c r="K171" s="1"/>
      <c r="O171" s="1"/>
    </row>
    <row r="172" spans="1:15" x14ac:dyDescent="0.25">
      <c r="A172" s="2" t="s">
        <v>1327</v>
      </c>
      <c r="B172" s="1">
        <v>1.04146231804985E-115</v>
      </c>
      <c r="C172">
        <v>0.74181429932947796</v>
      </c>
      <c r="D172">
        <v>0.26200000000000001</v>
      </c>
      <c r="E172">
        <v>0.247</v>
      </c>
      <c r="F172" s="1">
        <v>2.23508228076678E-111</v>
      </c>
      <c r="J172" s="2"/>
      <c r="K172" s="1"/>
      <c r="O172" s="1"/>
    </row>
    <row r="173" spans="1:15" x14ac:dyDescent="0.25">
      <c r="A173" s="2" t="s">
        <v>1241</v>
      </c>
      <c r="B173" s="1">
        <v>4.57640491832811E-122</v>
      </c>
      <c r="C173">
        <v>0.739227123992235</v>
      </c>
      <c r="D173">
        <v>0.309</v>
      </c>
      <c r="E173">
        <v>0.3</v>
      </c>
      <c r="F173" s="1">
        <v>9.8214225952239608E-118</v>
      </c>
      <c r="J173" s="2"/>
      <c r="K173" s="1"/>
      <c r="O173" s="1"/>
    </row>
    <row r="174" spans="1:15" x14ac:dyDescent="0.25">
      <c r="A174" s="2" t="s">
        <v>396</v>
      </c>
      <c r="B174" s="1">
        <v>1.13131562385681E-89</v>
      </c>
      <c r="C174">
        <v>0.73535022089047297</v>
      </c>
      <c r="D174">
        <v>0.505</v>
      </c>
      <c r="E174">
        <v>0.41399999999999998</v>
      </c>
      <c r="F174" s="1">
        <v>2.4279164603591E-85</v>
      </c>
      <c r="J174" s="2"/>
      <c r="K174" s="1"/>
      <c r="O174" s="1"/>
    </row>
    <row r="175" spans="1:15" x14ac:dyDescent="0.25">
      <c r="A175" s="2" t="s">
        <v>317</v>
      </c>
      <c r="B175" s="1">
        <v>8.7284160694681899E-132</v>
      </c>
      <c r="C175">
        <v>0.73058916975187904</v>
      </c>
      <c r="D175">
        <v>0.78200000000000003</v>
      </c>
      <c r="E175">
        <v>0.79300000000000004</v>
      </c>
      <c r="F175" s="1">
        <v>1.8732053726685701E-127</v>
      </c>
      <c r="J175" s="2"/>
      <c r="K175" s="1"/>
      <c r="O175" s="1"/>
    </row>
    <row r="176" spans="1:15" x14ac:dyDescent="0.25">
      <c r="A176" s="2" t="s">
        <v>1122</v>
      </c>
      <c r="B176" s="1">
        <v>3.52792529135284E-116</v>
      </c>
      <c r="C176">
        <v>0.72973571839218698</v>
      </c>
      <c r="D176">
        <v>0.309</v>
      </c>
      <c r="E176">
        <v>0.22700000000000001</v>
      </c>
      <c r="F176" s="1">
        <v>7.5712804677723298E-112</v>
      </c>
      <c r="J176" s="2"/>
      <c r="K176" s="1"/>
      <c r="O176" s="1"/>
    </row>
    <row r="177" spans="1:15" x14ac:dyDescent="0.25">
      <c r="A177" s="2" t="s">
        <v>1439</v>
      </c>
      <c r="B177" s="1">
        <v>9.1246002603746398E-91</v>
      </c>
      <c r="C177">
        <v>0.72679867374336005</v>
      </c>
      <c r="D177">
        <v>0.128</v>
      </c>
      <c r="E177">
        <v>0.107</v>
      </c>
      <c r="F177" s="1">
        <v>1.958230461879E-86</v>
      </c>
      <c r="J177" s="2"/>
      <c r="K177" s="1"/>
      <c r="O177" s="1"/>
    </row>
    <row r="178" spans="1:15" x14ac:dyDescent="0.25">
      <c r="A178" s="2" t="s">
        <v>702</v>
      </c>
      <c r="B178" s="1">
        <v>6.1081083329128597E-103</v>
      </c>
      <c r="C178">
        <v>0.72497698688698597</v>
      </c>
      <c r="D178">
        <v>0.29699999999999999</v>
      </c>
      <c r="E178">
        <v>0.28199999999999997</v>
      </c>
      <c r="F178" s="1">
        <v>1.31086112932643E-98</v>
      </c>
      <c r="J178" s="2"/>
      <c r="K178" s="1"/>
      <c r="O178" s="1"/>
    </row>
    <row r="179" spans="1:15" x14ac:dyDescent="0.25">
      <c r="A179" s="2" t="s">
        <v>1671</v>
      </c>
      <c r="B179" s="1">
        <v>2.6658939282218801E-58</v>
      </c>
      <c r="C179">
        <v>0.72483721528419498</v>
      </c>
      <c r="D179">
        <v>0.152</v>
      </c>
      <c r="E179">
        <v>0.06</v>
      </c>
      <c r="F179" s="1">
        <v>5.7212749593569696E-54</v>
      </c>
      <c r="J179" s="2"/>
      <c r="K179" s="1"/>
      <c r="O179" s="1"/>
    </row>
    <row r="180" spans="1:15" x14ac:dyDescent="0.25">
      <c r="A180" s="2" t="s">
        <v>567</v>
      </c>
      <c r="B180" s="1">
        <v>2.3877723615315098E-154</v>
      </c>
      <c r="C180">
        <v>0.72441596610223302</v>
      </c>
      <c r="D180">
        <v>0.432</v>
      </c>
      <c r="E180">
        <v>0.49099999999999999</v>
      </c>
      <c r="F180" s="1">
        <v>5.1243982650827797E-150</v>
      </c>
      <c r="J180" s="2"/>
      <c r="K180" s="1"/>
      <c r="O180" s="1"/>
    </row>
    <row r="181" spans="1:15" x14ac:dyDescent="0.25">
      <c r="A181" s="2" t="s">
        <v>861</v>
      </c>
      <c r="B181" s="1">
        <v>6.3543018440337095E-116</v>
      </c>
      <c r="C181">
        <v>0.71952693240800303</v>
      </c>
      <c r="D181">
        <v>0.748</v>
      </c>
      <c r="E181">
        <v>0.76500000000000001</v>
      </c>
      <c r="F181" s="1">
        <v>1.3636967187480701E-111</v>
      </c>
      <c r="J181" s="2"/>
      <c r="K181" s="1"/>
      <c r="O181" s="1"/>
    </row>
    <row r="182" spans="1:15" x14ac:dyDescent="0.25">
      <c r="A182" s="2" t="s">
        <v>1156</v>
      </c>
      <c r="B182" s="1">
        <v>2.7416873925675298E-46</v>
      </c>
      <c r="C182">
        <v>0.719137924283064</v>
      </c>
      <c r="D182">
        <v>0.11899999999999999</v>
      </c>
      <c r="E182">
        <v>3.1E-2</v>
      </c>
      <c r="F182" s="1">
        <v>5.8839353131891802E-42</v>
      </c>
      <c r="J182" s="2"/>
      <c r="K182" s="1"/>
      <c r="O182" s="1"/>
    </row>
    <row r="183" spans="1:15" x14ac:dyDescent="0.25">
      <c r="A183" s="2" t="s">
        <v>140</v>
      </c>
      <c r="B183" s="1">
        <v>1.44638238515439E-220</v>
      </c>
      <c r="C183">
        <v>0.71512658307121901</v>
      </c>
      <c r="D183">
        <v>0.86699999999999999</v>
      </c>
      <c r="E183">
        <v>0.96099999999999997</v>
      </c>
      <c r="F183" s="1">
        <v>3.1040812367798398E-216</v>
      </c>
      <c r="J183" s="2"/>
      <c r="K183" s="1"/>
      <c r="O183" s="1"/>
    </row>
    <row r="184" spans="1:15" x14ac:dyDescent="0.25">
      <c r="A184" s="2" t="s">
        <v>1249</v>
      </c>
      <c r="B184" s="1">
        <v>1.5292831050876E-93</v>
      </c>
      <c r="C184">
        <v>0.71031879983816204</v>
      </c>
      <c r="D184">
        <v>0.33300000000000002</v>
      </c>
      <c r="E184">
        <v>0.27500000000000002</v>
      </c>
      <c r="F184" s="1">
        <v>3.2819944718285101E-89</v>
      </c>
      <c r="J184" s="2"/>
      <c r="K184" s="1"/>
      <c r="O184" s="1"/>
    </row>
    <row r="185" spans="1:15" x14ac:dyDescent="0.25">
      <c r="A185" s="2" t="s">
        <v>447</v>
      </c>
      <c r="B185" s="1">
        <v>9.5724826248832103E-89</v>
      </c>
      <c r="C185">
        <v>0.70842882984977995</v>
      </c>
      <c r="D185">
        <v>0.63500000000000001</v>
      </c>
      <c r="E185">
        <v>0.57899999999999996</v>
      </c>
      <c r="F185" s="1">
        <v>2.0543504961261899E-84</v>
      </c>
      <c r="J185" s="2"/>
      <c r="K185" s="1"/>
      <c r="O185" s="1"/>
    </row>
    <row r="186" spans="1:15" x14ac:dyDescent="0.25">
      <c r="A186" s="2" t="s">
        <v>1298</v>
      </c>
      <c r="B186" s="1">
        <v>1.38944752430421E-129</v>
      </c>
      <c r="C186">
        <v>0.706162699990037</v>
      </c>
      <c r="D186">
        <v>0.307</v>
      </c>
      <c r="E186">
        <v>0.33400000000000002</v>
      </c>
      <c r="F186" s="1">
        <v>2.9818933319092599E-125</v>
      </c>
      <c r="J186" s="2"/>
      <c r="K186" s="1"/>
      <c r="O186" s="1"/>
    </row>
    <row r="187" spans="1:15" x14ac:dyDescent="0.25">
      <c r="A187" s="2" t="s">
        <v>1208</v>
      </c>
      <c r="B187" s="1">
        <v>5.84189490112672E-42</v>
      </c>
      <c r="C187">
        <v>0.700431933030082</v>
      </c>
      <c r="D187">
        <v>0.13800000000000001</v>
      </c>
      <c r="E187">
        <v>4.2000000000000003E-2</v>
      </c>
      <c r="F187" s="1">
        <v>1.2537290647308E-37</v>
      </c>
      <c r="J187" s="2"/>
      <c r="K187" s="1"/>
      <c r="O187" s="1"/>
    </row>
    <row r="188" spans="1:15" x14ac:dyDescent="0.25">
      <c r="A188" s="2" t="s">
        <v>686</v>
      </c>
      <c r="B188" s="1">
        <v>5.7860938982913503E-98</v>
      </c>
      <c r="C188">
        <v>0.69873154471046295</v>
      </c>
      <c r="D188">
        <v>0.29099999999999998</v>
      </c>
      <c r="E188">
        <v>0.24</v>
      </c>
      <c r="F188" s="1">
        <v>1.2417536115123099E-93</v>
      </c>
      <c r="J188" s="2"/>
      <c r="K188" s="1"/>
      <c r="O188" s="1"/>
    </row>
    <row r="189" spans="1:15" x14ac:dyDescent="0.25">
      <c r="A189" s="2" t="s">
        <v>661</v>
      </c>
      <c r="B189" s="1">
        <v>1.56432610424123E-114</v>
      </c>
      <c r="C189">
        <v>0.69815284896253105</v>
      </c>
      <c r="D189">
        <v>0.33</v>
      </c>
      <c r="E189">
        <v>0.29299999999999998</v>
      </c>
      <c r="F189" s="1">
        <v>3.3572002523121099E-110</v>
      </c>
      <c r="J189" s="2"/>
      <c r="K189" s="1"/>
      <c r="O189" s="1"/>
    </row>
    <row r="190" spans="1:15" x14ac:dyDescent="0.25">
      <c r="A190" s="2" t="s">
        <v>1084</v>
      </c>
      <c r="B190" s="1">
        <v>1.12141755963778E-95</v>
      </c>
      <c r="C190">
        <v>0.69789255813266105</v>
      </c>
      <c r="D190">
        <v>0.23899999999999999</v>
      </c>
      <c r="E190">
        <v>0.17399999999999999</v>
      </c>
      <c r="F190" s="1">
        <v>2.4066742247386499E-91</v>
      </c>
      <c r="J190" s="2"/>
      <c r="K190" s="1"/>
      <c r="O190" s="1"/>
    </row>
    <row r="191" spans="1:15" x14ac:dyDescent="0.25">
      <c r="A191" s="2" t="s">
        <v>1343</v>
      </c>
      <c r="B191" s="1">
        <v>9.8981935467488003E-109</v>
      </c>
      <c r="C191">
        <v>0.68997968443376201</v>
      </c>
      <c r="D191">
        <v>0.125</v>
      </c>
      <c r="E191">
        <v>0.122</v>
      </c>
      <c r="F191" s="1">
        <v>2.1242513170677601E-104</v>
      </c>
      <c r="J191" s="2"/>
      <c r="K191" s="1"/>
      <c r="O191" s="1"/>
    </row>
    <row r="192" spans="1:15" x14ac:dyDescent="0.25">
      <c r="A192" s="2" t="s">
        <v>763</v>
      </c>
      <c r="B192" s="1">
        <v>4.0039627564956502E-75</v>
      </c>
      <c r="C192">
        <v>0.68977036326441898</v>
      </c>
      <c r="D192">
        <v>0.17699999999999999</v>
      </c>
      <c r="E192">
        <v>4.8000000000000001E-2</v>
      </c>
      <c r="F192" s="1">
        <v>8.5929044717153094E-71</v>
      </c>
      <c r="J192" s="2"/>
      <c r="K192" s="1"/>
      <c r="O192" s="1"/>
    </row>
    <row r="193" spans="1:15" x14ac:dyDescent="0.25">
      <c r="A193" s="2" t="s">
        <v>815</v>
      </c>
      <c r="B193" s="1">
        <v>3.7412905454045002E-78</v>
      </c>
      <c r="C193">
        <v>0.68946356241237605</v>
      </c>
      <c r="D193">
        <v>0.222</v>
      </c>
      <c r="E193">
        <v>0.107</v>
      </c>
      <c r="F193" s="1">
        <v>8.0291836394926002E-74</v>
      </c>
      <c r="J193" s="2"/>
      <c r="K193" s="1"/>
      <c r="O193" s="1"/>
    </row>
    <row r="194" spans="1:15" x14ac:dyDescent="0.25">
      <c r="A194" s="2" t="s">
        <v>802</v>
      </c>
      <c r="B194" s="1">
        <v>2.9403094572719598E-87</v>
      </c>
      <c r="C194">
        <v>0.68920964376702498</v>
      </c>
      <c r="D194">
        <v>0.216</v>
      </c>
      <c r="E194">
        <v>0.16300000000000001</v>
      </c>
      <c r="F194" s="1">
        <v>6.3101981262513499E-83</v>
      </c>
      <c r="J194" s="2"/>
      <c r="K194" s="1"/>
      <c r="O194" s="1"/>
    </row>
    <row r="195" spans="1:15" x14ac:dyDescent="0.25">
      <c r="A195" s="2" t="s">
        <v>121</v>
      </c>
      <c r="B195" s="1">
        <v>1.32405435062426E-117</v>
      </c>
      <c r="C195">
        <v>0.68901559539521096</v>
      </c>
      <c r="D195">
        <v>0.376</v>
      </c>
      <c r="E195">
        <v>0.41199999999999998</v>
      </c>
      <c r="F195" s="1">
        <v>2.8415530418747299E-113</v>
      </c>
      <c r="J195" s="2"/>
      <c r="K195" s="1"/>
      <c r="O195" s="1"/>
    </row>
    <row r="196" spans="1:15" x14ac:dyDescent="0.25">
      <c r="A196" s="2" t="s">
        <v>996</v>
      </c>
      <c r="B196" s="1">
        <v>2.5299289561520001E-74</v>
      </c>
      <c r="C196">
        <v>0.68643164314440597</v>
      </c>
      <c r="D196">
        <v>0.14000000000000001</v>
      </c>
      <c r="E196">
        <v>2.4E-2</v>
      </c>
      <c r="F196" s="1">
        <v>5.4294805327978098E-70</v>
      </c>
      <c r="J196" s="2"/>
      <c r="K196" s="1"/>
      <c r="O196" s="1"/>
    </row>
    <row r="197" spans="1:15" x14ac:dyDescent="0.25">
      <c r="A197" s="2" t="s">
        <v>1239</v>
      </c>
      <c r="B197" s="1">
        <v>4.0888234201093599E-47</v>
      </c>
      <c r="C197">
        <v>0.68560892442253696</v>
      </c>
      <c r="D197">
        <v>0.126</v>
      </c>
      <c r="E197">
        <v>4.2000000000000003E-2</v>
      </c>
      <c r="F197" s="1">
        <v>8.7750239418967099E-43</v>
      </c>
      <c r="J197" s="2"/>
      <c r="K197" s="1"/>
      <c r="O197" s="1"/>
    </row>
    <row r="198" spans="1:15" x14ac:dyDescent="0.25">
      <c r="A198" s="2" t="s">
        <v>668</v>
      </c>
      <c r="B198" s="1">
        <v>5.8711308368663001E-109</v>
      </c>
      <c r="C198">
        <v>0.68463916364764599</v>
      </c>
      <c r="D198">
        <v>0.315</v>
      </c>
      <c r="E198">
        <v>0.27400000000000002</v>
      </c>
      <c r="F198" s="1">
        <v>1.26000338889988E-104</v>
      </c>
      <c r="J198" s="2"/>
      <c r="K198" s="1"/>
      <c r="O198" s="1"/>
    </row>
    <row r="199" spans="1:15" x14ac:dyDescent="0.25">
      <c r="A199" s="2" t="s">
        <v>1314</v>
      </c>
      <c r="B199" s="1">
        <v>4.9023898236136199E-119</v>
      </c>
      <c r="C199">
        <v>0.68450581070411498</v>
      </c>
      <c r="D199">
        <v>0.28499999999999998</v>
      </c>
      <c r="E199">
        <v>0.29099999999999998</v>
      </c>
      <c r="F199" s="1">
        <v>1.0521018800457199E-114</v>
      </c>
      <c r="J199" s="2"/>
      <c r="K199" s="1"/>
      <c r="O199" s="1"/>
    </row>
    <row r="200" spans="1:15" x14ac:dyDescent="0.25">
      <c r="A200" s="2" t="s">
        <v>1074</v>
      </c>
      <c r="B200" s="1">
        <v>8.1950566947246306E-124</v>
      </c>
      <c r="C200">
        <v>0.68266478126918695</v>
      </c>
      <c r="D200">
        <v>0.56599999999999995</v>
      </c>
      <c r="E200">
        <v>0.621</v>
      </c>
      <c r="F200" s="1">
        <v>1.7587411172548501E-119</v>
      </c>
      <c r="J200" s="2"/>
      <c r="K200" s="1"/>
      <c r="O200" s="1"/>
    </row>
    <row r="201" spans="1:15" x14ac:dyDescent="0.25">
      <c r="A201" s="2" t="s">
        <v>1565</v>
      </c>
      <c r="B201" s="1">
        <v>4.5606440173171603E-74</v>
      </c>
      <c r="C201">
        <v>0.68088749521477698</v>
      </c>
      <c r="D201">
        <v>0.10299999999999999</v>
      </c>
      <c r="E201">
        <v>8.0000000000000002E-3</v>
      </c>
      <c r="F201" s="1">
        <v>9.78759812556436E-70</v>
      </c>
      <c r="J201" s="2"/>
      <c r="K201" s="1"/>
      <c r="O201" s="1"/>
    </row>
    <row r="202" spans="1:15" x14ac:dyDescent="0.25">
      <c r="A202" s="2" t="s">
        <v>543</v>
      </c>
      <c r="B202" s="1">
        <v>1.4872666099090399E-112</v>
      </c>
      <c r="C202">
        <v>0.67981624775904004</v>
      </c>
      <c r="D202">
        <v>0.378</v>
      </c>
      <c r="E202">
        <v>0.375</v>
      </c>
      <c r="F202" s="1">
        <v>3.1918228715257899E-108</v>
      </c>
      <c r="J202" s="2"/>
      <c r="K202" s="1"/>
      <c r="O202" s="1"/>
    </row>
    <row r="203" spans="1:15" x14ac:dyDescent="0.25">
      <c r="A203" s="2" t="s">
        <v>323</v>
      </c>
      <c r="B203" s="1">
        <v>5.3475676412846502E-96</v>
      </c>
      <c r="C203">
        <v>0.67980988171845003</v>
      </c>
      <c r="D203">
        <v>0.29099999999999998</v>
      </c>
      <c r="E203">
        <v>0.24199999999999999</v>
      </c>
      <c r="F203" s="1">
        <v>1.1476414914961E-91</v>
      </c>
      <c r="J203" s="2"/>
      <c r="K203" s="1"/>
      <c r="O203" s="1"/>
    </row>
    <row r="204" spans="1:15" x14ac:dyDescent="0.25">
      <c r="A204" s="2" t="s">
        <v>1058</v>
      </c>
      <c r="B204" s="1">
        <v>6.0875605119720397E-73</v>
      </c>
      <c r="C204">
        <v>0.67923020143605095</v>
      </c>
      <c r="D204">
        <v>0.17100000000000001</v>
      </c>
      <c r="E204">
        <v>3.4000000000000002E-2</v>
      </c>
      <c r="F204" s="1">
        <v>1.30645136147432E-68</v>
      </c>
      <c r="J204" s="2"/>
      <c r="K204" s="1"/>
      <c r="O204" s="1"/>
    </row>
    <row r="205" spans="1:15" x14ac:dyDescent="0.25">
      <c r="A205" s="2" t="s">
        <v>788</v>
      </c>
      <c r="B205" s="1">
        <v>6.8997246826975602E-64</v>
      </c>
      <c r="C205">
        <v>0.677572448301626</v>
      </c>
      <c r="D205">
        <v>0.17399999999999999</v>
      </c>
      <c r="E205">
        <v>9.1999999999999998E-2</v>
      </c>
      <c r="F205" s="1">
        <v>1.4807499141537201E-59</v>
      </c>
      <c r="J205" s="2"/>
      <c r="K205" s="1"/>
      <c r="O205" s="1"/>
    </row>
    <row r="206" spans="1:15" x14ac:dyDescent="0.25">
      <c r="A206" s="2" t="s">
        <v>214</v>
      </c>
      <c r="B206" s="1">
        <v>1.26976508280204E-76</v>
      </c>
      <c r="C206">
        <v>0.67498945824460999</v>
      </c>
      <c r="D206">
        <v>0.57799999999999996</v>
      </c>
      <c r="E206">
        <v>0.49199999999999999</v>
      </c>
      <c r="F206" s="1">
        <v>2.7250428442014598E-72</v>
      </c>
      <c r="J206" s="2"/>
      <c r="K206" s="1"/>
      <c r="O206" s="1"/>
    </row>
    <row r="207" spans="1:15" x14ac:dyDescent="0.25">
      <c r="A207" s="2" t="s">
        <v>1364</v>
      </c>
      <c r="B207" s="1">
        <v>6.2304324456527899E-103</v>
      </c>
      <c r="C207">
        <v>0.67338360042842105</v>
      </c>
      <c r="D207">
        <v>0.23899999999999999</v>
      </c>
      <c r="E207">
        <v>0.28000000000000003</v>
      </c>
      <c r="F207" s="1">
        <v>1.3371131071615401E-98</v>
      </c>
      <c r="J207" s="2"/>
      <c r="K207" s="1"/>
      <c r="O207" s="1"/>
    </row>
    <row r="208" spans="1:15" x14ac:dyDescent="0.25">
      <c r="A208" s="2" t="s">
        <v>1287</v>
      </c>
      <c r="B208" s="1">
        <v>1.6900688919920999E-156</v>
      </c>
      <c r="C208">
        <v>0.67273660027093596</v>
      </c>
      <c r="D208">
        <v>0.46200000000000002</v>
      </c>
      <c r="E208">
        <v>0.51300000000000001</v>
      </c>
      <c r="F208" s="1">
        <v>3.6270568491042499E-152</v>
      </c>
      <c r="J208" s="2"/>
      <c r="K208" s="1"/>
      <c r="O208" s="1"/>
    </row>
    <row r="209" spans="1:15" x14ac:dyDescent="0.25">
      <c r="A209" s="2" t="s">
        <v>1449</v>
      </c>
      <c r="B209" s="1">
        <v>3.3521582636261101E-89</v>
      </c>
      <c r="C209">
        <v>0.66734890338171904</v>
      </c>
      <c r="D209">
        <v>0.214</v>
      </c>
      <c r="E209">
        <v>0.182</v>
      </c>
      <c r="F209" s="1">
        <v>7.1940668495680001E-85</v>
      </c>
      <c r="J209" s="2"/>
      <c r="K209" s="1"/>
      <c r="O209" s="1"/>
    </row>
    <row r="210" spans="1:15" x14ac:dyDescent="0.25">
      <c r="A210" s="2" t="s">
        <v>781</v>
      </c>
      <c r="B210" s="1">
        <v>6.2148278894602097E-83</v>
      </c>
      <c r="C210">
        <v>0.66558588513431405</v>
      </c>
      <c r="D210">
        <v>0.246</v>
      </c>
      <c r="E210">
        <v>0.17</v>
      </c>
      <c r="F210" s="1">
        <v>1.3337642133570501E-78</v>
      </c>
      <c r="J210" s="2"/>
      <c r="K210" s="1"/>
      <c r="O210" s="1"/>
    </row>
    <row r="211" spans="1:15" x14ac:dyDescent="0.25">
      <c r="A211" s="2" t="s">
        <v>654</v>
      </c>
      <c r="B211" s="1">
        <v>6.3828178570741801E-114</v>
      </c>
      <c r="C211">
        <v>0.66224532267582004</v>
      </c>
      <c r="D211">
        <v>0.34599999999999997</v>
      </c>
      <c r="E211">
        <v>0.32800000000000001</v>
      </c>
      <c r="F211" s="1">
        <v>1.3698165403066901E-109</v>
      </c>
      <c r="J211" s="2"/>
      <c r="K211" s="1"/>
      <c r="O211" s="1"/>
    </row>
    <row r="212" spans="1:15" x14ac:dyDescent="0.25">
      <c r="A212" s="2" t="s">
        <v>82</v>
      </c>
      <c r="B212" s="1">
        <v>3.0513346122764401E-158</v>
      </c>
      <c r="C212">
        <v>0.65965898415333601</v>
      </c>
      <c r="D212">
        <v>0.77600000000000002</v>
      </c>
      <c r="E212">
        <v>0.80100000000000005</v>
      </c>
      <c r="F212" s="1">
        <v>6.5484692114064797E-154</v>
      </c>
      <c r="J212" s="2"/>
      <c r="K212" s="1"/>
      <c r="O212" s="1"/>
    </row>
    <row r="213" spans="1:15" x14ac:dyDescent="0.25">
      <c r="A213" s="2" t="s">
        <v>775</v>
      </c>
      <c r="B213" s="1">
        <v>7.2259853135760501E-67</v>
      </c>
      <c r="C213">
        <v>0.65638845649187305</v>
      </c>
      <c r="D213">
        <v>0.25700000000000001</v>
      </c>
      <c r="E213">
        <v>0.14799999999999999</v>
      </c>
      <c r="F213" s="1">
        <v>1.55076870814656E-62</v>
      </c>
      <c r="J213" s="2"/>
      <c r="K213" s="1"/>
      <c r="O213" s="1"/>
    </row>
    <row r="214" spans="1:15" x14ac:dyDescent="0.25">
      <c r="A214" s="2" t="s">
        <v>283</v>
      </c>
      <c r="B214" s="1">
        <v>3.5135254946438702E-132</v>
      </c>
      <c r="C214">
        <v>0.655877796052032</v>
      </c>
      <c r="D214">
        <v>0.58199999999999996</v>
      </c>
      <c r="E214">
        <v>0.66400000000000003</v>
      </c>
      <c r="F214" s="1">
        <v>7.5403770640552103E-128</v>
      </c>
      <c r="J214" s="2"/>
      <c r="K214" s="1"/>
      <c r="O214" s="1"/>
    </row>
    <row r="215" spans="1:15" x14ac:dyDescent="0.25">
      <c r="A215" s="2" t="s">
        <v>821</v>
      </c>
      <c r="B215" s="1">
        <v>1.9498729196147499E-82</v>
      </c>
      <c r="C215">
        <v>0.65496653649693104</v>
      </c>
      <c r="D215">
        <v>0.19500000000000001</v>
      </c>
      <c r="E215">
        <v>0.17100000000000001</v>
      </c>
      <c r="F215" s="1">
        <v>4.1846222727852101E-78</v>
      </c>
      <c r="J215" s="2"/>
      <c r="K215" s="1"/>
      <c r="O215" s="1"/>
    </row>
    <row r="216" spans="1:15" x14ac:dyDescent="0.25">
      <c r="A216" s="2" t="s">
        <v>1286</v>
      </c>
      <c r="B216" s="1">
        <v>4.0757291665749899E-158</v>
      </c>
      <c r="C216">
        <v>0.65148260156659399</v>
      </c>
      <c r="D216">
        <v>0.55900000000000005</v>
      </c>
      <c r="E216">
        <v>0.64500000000000002</v>
      </c>
      <c r="F216" s="1">
        <v>8.7469223643865794E-154</v>
      </c>
      <c r="J216" s="2"/>
      <c r="K216" s="1"/>
      <c r="O216" s="1"/>
    </row>
    <row r="217" spans="1:15" x14ac:dyDescent="0.25">
      <c r="A217" s="2" t="s">
        <v>1745</v>
      </c>
      <c r="B217" s="1">
        <v>4.1203545984972801E-33</v>
      </c>
      <c r="C217">
        <v>0.650715318638725</v>
      </c>
      <c r="D217">
        <v>0.10100000000000001</v>
      </c>
      <c r="E217">
        <v>4.4999999999999998E-2</v>
      </c>
      <c r="F217" s="1">
        <v>8.8426930038350097E-29</v>
      </c>
      <c r="J217" s="2"/>
      <c r="K217" s="1"/>
      <c r="O217" s="1"/>
    </row>
    <row r="218" spans="1:15" x14ac:dyDescent="0.25">
      <c r="A218" s="2" t="s">
        <v>1157</v>
      </c>
      <c r="B218" s="1">
        <v>9.0181987065743199E-68</v>
      </c>
      <c r="C218">
        <v>0.64958760136744398</v>
      </c>
      <c r="D218">
        <v>0.27900000000000003</v>
      </c>
      <c r="E218">
        <v>0.214</v>
      </c>
      <c r="F218" s="1">
        <v>1.93539562441792E-63</v>
      </c>
      <c r="J218" s="2"/>
      <c r="K218" s="1"/>
      <c r="O218" s="1"/>
    </row>
    <row r="219" spans="1:15" x14ac:dyDescent="0.25">
      <c r="A219" s="2" t="s">
        <v>1392</v>
      </c>
      <c r="B219" s="1">
        <v>2.45807675430492E-97</v>
      </c>
      <c r="C219">
        <v>0.64839487685841202</v>
      </c>
      <c r="D219">
        <v>0.14899999999999999</v>
      </c>
      <c r="E219">
        <v>0.11799999999999999</v>
      </c>
      <c r="F219" s="1">
        <v>5.2752785224137802E-93</v>
      </c>
      <c r="J219" s="2"/>
      <c r="K219" s="1"/>
      <c r="O219" s="1"/>
    </row>
    <row r="220" spans="1:15" x14ac:dyDescent="0.25">
      <c r="A220" s="2" t="s">
        <v>1026</v>
      </c>
      <c r="B220" s="1">
        <v>8.2146804316549996E-66</v>
      </c>
      <c r="C220">
        <v>0.64670479661485003</v>
      </c>
      <c r="D220">
        <v>0.21099999999999999</v>
      </c>
      <c r="E220">
        <v>8.7999999999999995E-2</v>
      </c>
      <c r="F220" s="1">
        <v>1.7629525674374802E-61</v>
      </c>
      <c r="J220" s="2"/>
      <c r="K220" s="1"/>
      <c r="O220" s="1"/>
    </row>
    <row r="221" spans="1:15" x14ac:dyDescent="0.25">
      <c r="A221" s="2" t="s">
        <v>808</v>
      </c>
      <c r="B221" s="1">
        <v>1.50477886318545E-80</v>
      </c>
      <c r="C221">
        <v>0.64266703341276499</v>
      </c>
      <c r="D221">
        <v>0.24</v>
      </c>
      <c r="E221">
        <v>0.19</v>
      </c>
      <c r="F221" s="1">
        <v>3.2294059182823E-76</v>
      </c>
      <c r="J221" s="2"/>
      <c r="K221" s="1"/>
      <c r="O221" s="1"/>
    </row>
    <row r="222" spans="1:15" x14ac:dyDescent="0.25">
      <c r="A222" s="2" t="s">
        <v>784</v>
      </c>
      <c r="B222" s="1">
        <v>1.9725966347605199E-86</v>
      </c>
      <c r="C222">
        <v>0.64047551124912705</v>
      </c>
      <c r="D222">
        <v>0.2</v>
      </c>
      <c r="E222">
        <v>0.19700000000000001</v>
      </c>
      <c r="F222" s="1">
        <v>4.2333896378595599E-82</v>
      </c>
      <c r="J222" s="2"/>
      <c r="K222" s="1"/>
      <c r="O222" s="1"/>
    </row>
    <row r="223" spans="1:15" x14ac:dyDescent="0.25">
      <c r="A223" s="2" t="s">
        <v>1295</v>
      </c>
      <c r="B223" s="1">
        <v>1.7593648563885398E-132</v>
      </c>
      <c r="C223">
        <v>0.64030026798344097</v>
      </c>
      <c r="D223">
        <v>0.46200000000000002</v>
      </c>
      <c r="E223">
        <v>0.55100000000000005</v>
      </c>
      <c r="F223" s="1">
        <v>3.7757729182954501E-128</v>
      </c>
      <c r="J223" s="2"/>
      <c r="K223" s="1"/>
      <c r="O223" s="1"/>
    </row>
    <row r="224" spans="1:15" x14ac:dyDescent="0.25">
      <c r="A224" s="2" t="s">
        <v>1289</v>
      </c>
      <c r="B224" s="1">
        <v>3.81190001903602E-144</v>
      </c>
      <c r="C224">
        <v>0.63994682246689305</v>
      </c>
      <c r="D224">
        <v>0.72299999999999998</v>
      </c>
      <c r="E224">
        <v>0.77800000000000002</v>
      </c>
      <c r="F224" s="1">
        <v>8.1807186308532098E-140</v>
      </c>
      <c r="J224" s="2"/>
      <c r="K224" s="1"/>
      <c r="O224" s="1"/>
    </row>
    <row r="225" spans="1:15" x14ac:dyDescent="0.25">
      <c r="A225" s="2" t="s">
        <v>833</v>
      </c>
      <c r="B225" s="1">
        <v>4.1919606037164599E-62</v>
      </c>
      <c r="C225">
        <v>0.63810119486226302</v>
      </c>
      <c r="D225">
        <v>0.159</v>
      </c>
      <c r="E225">
        <v>0.10299999999999999</v>
      </c>
      <c r="F225" s="1">
        <v>8.9963666516359005E-58</v>
      </c>
      <c r="J225" s="2"/>
      <c r="K225" s="1"/>
      <c r="O225" s="1"/>
    </row>
    <row r="226" spans="1:15" x14ac:dyDescent="0.25">
      <c r="A226" s="2" t="s">
        <v>800</v>
      </c>
      <c r="B226" s="1">
        <v>1.8273769239542999E-90</v>
      </c>
      <c r="C226">
        <v>0.63683517221958696</v>
      </c>
      <c r="D226">
        <v>0.249</v>
      </c>
      <c r="E226">
        <v>0.254</v>
      </c>
      <c r="F226" s="1">
        <v>3.9217336164983101E-86</v>
      </c>
      <c r="J226" s="2"/>
      <c r="K226" s="1"/>
      <c r="O226" s="1"/>
    </row>
    <row r="227" spans="1:15" x14ac:dyDescent="0.25">
      <c r="A227" s="2" t="s">
        <v>676</v>
      </c>
      <c r="B227" s="1">
        <v>5.02643408389727E-79</v>
      </c>
      <c r="C227">
        <v>0.63602749054777796</v>
      </c>
      <c r="D227">
        <v>0.27200000000000002</v>
      </c>
      <c r="E227">
        <v>0.21199999999999999</v>
      </c>
      <c r="F227" s="1">
        <v>1.0787230187451901E-74</v>
      </c>
      <c r="J227" s="2"/>
      <c r="K227" s="1"/>
      <c r="O227" s="1"/>
    </row>
    <row r="228" spans="1:15" x14ac:dyDescent="0.25">
      <c r="A228" s="2" t="s">
        <v>737</v>
      </c>
      <c r="B228" s="1">
        <v>3.41477931728149E-46</v>
      </c>
      <c r="C228">
        <v>0.63428597050511404</v>
      </c>
      <c r="D228">
        <v>0.25</v>
      </c>
      <c r="E228">
        <v>0.155</v>
      </c>
      <c r="F228" s="1">
        <v>7.3284578928178003E-42</v>
      </c>
      <c r="J228" s="2"/>
      <c r="K228" s="1"/>
      <c r="O228" s="1"/>
    </row>
    <row r="229" spans="1:15" x14ac:dyDescent="0.25">
      <c r="A229" s="2" t="s">
        <v>261</v>
      </c>
      <c r="B229" s="1">
        <v>1.62934321419728E-130</v>
      </c>
      <c r="C229">
        <v>0.63263638015539103</v>
      </c>
      <c r="D229">
        <v>0.40500000000000003</v>
      </c>
      <c r="E229">
        <v>0.46700000000000003</v>
      </c>
      <c r="F229" s="1">
        <v>3.4967334719887803E-126</v>
      </c>
      <c r="J229" s="2"/>
      <c r="K229" s="1"/>
      <c r="O229" s="1"/>
    </row>
    <row r="230" spans="1:15" x14ac:dyDescent="0.25">
      <c r="A230" s="2" t="s">
        <v>1707</v>
      </c>
      <c r="B230" s="1">
        <v>1.2211358037923201E-48</v>
      </c>
      <c r="C230">
        <v>0.628323837966837</v>
      </c>
      <c r="D230">
        <v>0.124</v>
      </c>
      <c r="E230">
        <v>9.8000000000000004E-2</v>
      </c>
      <c r="F230" s="1">
        <v>2.6206795485187101E-44</v>
      </c>
      <c r="J230" s="2"/>
      <c r="K230" s="1"/>
      <c r="O230" s="1"/>
    </row>
    <row r="231" spans="1:15" x14ac:dyDescent="0.25">
      <c r="A231" s="2" t="s">
        <v>1400</v>
      </c>
      <c r="B231" s="1">
        <v>1.8635765503593799E-96</v>
      </c>
      <c r="C231">
        <v>0.62778614863896998</v>
      </c>
      <c r="D231">
        <v>0.29499999999999998</v>
      </c>
      <c r="E231">
        <v>0.29099999999999998</v>
      </c>
      <c r="F231" s="1">
        <v>3.9994216347262702E-92</v>
      </c>
      <c r="J231" s="2"/>
      <c r="K231" s="1"/>
      <c r="O231" s="1"/>
    </row>
    <row r="232" spans="1:15" x14ac:dyDescent="0.25">
      <c r="A232" s="2" t="s">
        <v>155</v>
      </c>
      <c r="B232" s="1">
        <v>2.7316505142399401E-137</v>
      </c>
      <c r="C232">
        <v>0.626003214653438</v>
      </c>
      <c r="D232">
        <v>0.61899999999999999</v>
      </c>
      <c r="E232">
        <v>0.67800000000000005</v>
      </c>
      <c r="F232" s="1">
        <v>5.8623951686103503E-133</v>
      </c>
      <c r="J232" s="2"/>
      <c r="K232" s="1"/>
      <c r="O232" s="1"/>
    </row>
    <row r="233" spans="1:15" x14ac:dyDescent="0.25">
      <c r="A233" s="2" t="s">
        <v>80</v>
      </c>
      <c r="B233" s="1">
        <v>9.607175342855799E-94</v>
      </c>
      <c r="C233">
        <v>0.62333272022224295</v>
      </c>
      <c r="D233">
        <v>0.40400000000000003</v>
      </c>
      <c r="E233">
        <v>0.36899999999999999</v>
      </c>
      <c r="F233" s="1">
        <v>2.0617959003302801E-89</v>
      </c>
      <c r="J233" s="2"/>
      <c r="K233" s="1"/>
      <c r="O233" s="1"/>
    </row>
    <row r="234" spans="1:15" x14ac:dyDescent="0.25">
      <c r="A234" s="2" t="s">
        <v>582</v>
      </c>
      <c r="B234" s="1">
        <v>2.2768793594208198E-47</v>
      </c>
      <c r="C234">
        <v>0.62156037586974</v>
      </c>
      <c r="D234">
        <v>0.247</v>
      </c>
      <c r="E234">
        <v>0.14199999999999999</v>
      </c>
      <c r="F234" s="1">
        <v>4.8864107932530201E-43</v>
      </c>
      <c r="J234" s="2"/>
      <c r="K234" s="1"/>
      <c r="O234" s="1"/>
    </row>
    <row r="235" spans="1:15" x14ac:dyDescent="0.25">
      <c r="A235" s="2" t="s">
        <v>652</v>
      </c>
      <c r="B235" s="1">
        <v>1.0543568162601701E-119</v>
      </c>
      <c r="C235">
        <v>0.621169676472481</v>
      </c>
      <c r="D235">
        <v>0.35099999999999998</v>
      </c>
      <c r="E235">
        <v>0.36099999999999999</v>
      </c>
      <c r="F235" s="1">
        <v>2.26275516337596E-115</v>
      </c>
      <c r="J235" s="2"/>
      <c r="K235" s="1"/>
      <c r="O235" s="1"/>
    </row>
    <row r="236" spans="1:15" x14ac:dyDescent="0.25">
      <c r="A236" s="2" t="s">
        <v>1697</v>
      </c>
      <c r="B236" s="1">
        <v>1.0262077933092399E-51</v>
      </c>
      <c r="C236">
        <v>0.62000113873552798</v>
      </c>
      <c r="D236">
        <v>0.16200000000000001</v>
      </c>
      <c r="E236">
        <v>0.11899999999999999</v>
      </c>
      <c r="F236" s="1">
        <v>2.2023445452209601E-47</v>
      </c>
      <c r="J236" s="2"/>
      <c r="K236" s="1"/>
      <c r="O236" s="1"/>
    </row>
    <row r="237" spans="1:15" x14ac:dyDescent="0.25">
      <c r="A237" s="2" t="s">
        <v>778</v>
      </c>
      <c r="B237" s="1">
        <v>6.7393298657351303E-46</v>
      </c>
      <c r="C237">
        <v>0.61930775490016399</v>
      </c>
      <c r="D237">
        <v>0.151</v>
      </c>
      <c r="E237">
        <v>8.1000000000000003E-2</v>
      </c>
      <c r="F237" s="1">
        <v>1.44632758248542E-41</v>
      </c>
      <c r="J237" s="2"/>
      <c r="K237" s="1"/>
      <c r="O237" s="1"/>
    </row>
    <row r="238" spans="1:15" x14ac:dyDescent="0.25">
      <c r="A238" s="2" t="s">
        <v>1622</v>
      </c>
      <c r="B238" s="1">
        <v>3.7505961926313598E-66</v>
      </c>
      <c r="C238">
        <v>0.61871051945460598</v>
      </c>
      <c r="D238">
        <v>0.124</v>
      </c>
      <c r="E238">
        <v>0.1</v>
      </c>
      <c r="F238" s="1">
        <v>8.0491544890061693E-62</v>
      </c>
      <c r="J238" s="2"/>
      <c r="K238" s="1"/>
      <c r="O238" s="1"/>
    </row>
    <row r="239" spans="1:15" x14ac:dyDescent="0.25">
      <c r="A239" s="2" t="s">
        <v>793</v>
      </c>
      <c r="B239" s="1">
        <v>5.4991902142246302E-72</v>
      </c>
      <c r="C239">
        <v>0.61298397268091798</v>
      </c>
      <c r="D239">
        <v>0.19500000000000001</v>
      </c>
      <c r="E239">
        <v>0.157</v>
      </c>
      <c r="F239" s="1">
        <v>1.1801812118747499E-67</v>
      </c>
      <c r="J239" s="2"/>
      <c r="K239" s="1"/>
      <c r="O239" s="1"/>
    </row>
    <row r="240" spans="1:15" x14ac:dyDescent="0.25">
      <c r="A240" s="2" t="s">
        <v>1381</v>
      </c>
      <c r="B240" s="1">
        <v>8.7469181537223999E-100</v>
      </c>
      <c r="C240">
        <v>0.61158494006780795</v>
      </c>
      <c r="D240">
        <v>0.183</v>
      </c>
      <c r="E240">
        <v>0.20499999999999999</v>
      </c>
      <c r="F240" s="1">
        <v>1.8771761049703599E-95</v>
      </c>
      <c r="J240" s="2"/>
      <c r="K240" s="1"/>
      <c r="O240" s="1"/>
    </row>
    <row r="241" spans="1:15" x14ac:dyDescent="0.25">
      <c r="A241" s="2" t="s">
        <v>494</v>
      </c>
      <c r="B241" s="1">
        <v>2.15387958072964E-132</v>
      </c>
      <c r="C241">
        <v>0.60944218837928699</v>
      </c>
      <c r="D241">
        <v>0.497</v>
      </c>
      <c r="E241">
        <v>0.51600000000000001</v>
      </c>
      <c r="F241" s="1">
        <v>4.6224409682038804E-128</v>
      </c>
      <c r="J241" s="2"/>
      <c r="K241" s="1"/>
      <c r="O241" s="1"/>
    </row>
    <row r="242" spans="1:15" x14ac:dyDescent="0.25">
      <c r="A242" s="2" t="s">
        <v>791</v>
      </c>
      <c r="B242" s="1">
        <v>1.4942531045612501E-52</v>
      </c>
      <c r="C242">
        <v>0.60821007331458199</v>
      </c>
      <c r="D242">
        <v>0.13400000000000001</v>
      </c>
      <c r="E242">
        <v>6.2E-2</v>
      </c>
      <c r="F242" s="1">
        <v>3.2068165876988903E-48</v>
      </c>
      <c r="J242" s="2"/>
      <c r="K242" s="1"/>
      <c r="O242" s="1"/>
    </row>
    <row r="243" spans="1:15" x14ac:dyDescent="0.25">
      <c r="A243" s="2" t="s">
        <v>1317</v>
      </c>
      <c r="B243" s="1">
        <v>1.18116629451567E-117</v>
      </c>
      <c r="C243">
        <v>0.60781669656225401</v>
      </c>
      <c r="D243">
        <v>0.29099999999999998</v>
      </c>
      <c r="E243">
        <v>0.36599999999999999</v>
      </c>
      <c r="F243" s="1">
        <v>2.5349009846600801E-113</v>
      </c>
      <c r="J243" s="2"/>
      <c r="K243" s="1"/>
      <c r="O243" s="1"/>
    </row>
    <row r="244" spans="1:15" x14ac:dyDescent="0.25">
      <c r="A244" s="2" t="s">
        <v>1292</v>
      </c>
      <c r="B244" s="1">
        <v>1.6646125377906E-137</v>
      </c>
      <c r="C244">
        <v>0.60680226723648101</v>
      </c>
      <c r="D244">
        <v>0.49</v>
      </c>
      <c r="E244">
        <v>0.59099999999999997</v>
      </c>
      <c r="F244" s="1">
        <v>3.5724249673523997E-133</v>
      </c>
      <c r="J244" s="2"/>
      <c r="K244" s="1"/>
      <c r="O244" s="1"/>
    </row>
    <row r="245" spans="1:15" x14ac:dyDescent="0.25">
      <c r="A245" s="2" t="s">
        <v>1304</v>
      </c>
      <c r="B245" s="1">
        <v>8.1884226790810705E-123</v>
      </c>
      <c r="C245">
        <v>0.60475847543941197</v>
      </c>
      <c r="D245">
        <v>0.52</v>
      </c>
      <c r="E245">
        <v>0.58499999999999996</v>
      </c>
      <c r="F245" s="1">
        <v>1.75731739115759E-118</v>
      </c>
      <c r="J245" s="2"/>
      <c r="K245" s="1"/>
      <c r="O245" s="1"/>
    </row>
    <row r="246" spans="1:15" x14ac:dyDescent="0.25">
      <c r="A246" s="2" t="s">
        <v>206</v>
      </c>
      <c r="B246" s="1">
        <v>2.32360554215952E-118</v>
      </c>
      <c r="C246">
        <v>0.60474946946882402</v>
      </c>
      <c r="D246">
        <v>0.56200000000000006</v>
      </c>
      <c r="E246">
        <v>0.60899999999999999</v>
      </c>
      <c r="F246" s="1">
        <v>4.9866898540285498E-114</v>
      </c>
      <c r="J246" s="2"/>
      <c r="K246" s="1"/>
      <c r="O246" s="1"/>
    </row>
    <row r="247" spans="1:15" x14ac:dyDescent="0.25">
      <c r="A247" s="2" t="s">
        <v>693</v>
      </c>
      <c r="B247" s="1">
        <v>1.1902826352461301E-99</v>
      </c>
      <c r="C247">
        <v>0.60450280755494101</v>
      </c>
      <c r="D247">
        <v>0.29399999999999998</v>
      </c>
      <c r="E247">
        <v>0.27100000000000002</v>
      </c>
      <c r="F247" s="1">
        <v>2.5544655635017299E-95</v>
      </c>
      <c r="J247" s="2"/>
      <c r="K247" s="1"/>
      <c r="O247" s="1"/>
    </row>
    <row r="248" spans="1:15" x14ac:dyDescent="0.25">
      <c r="A248" s="2" t="s">
        <v>836</v>
      </c>
      <c r="B248" s="1">
        <v>9.4756162057487899E-74</v>
      </c>
      <c r="C248">
        <v>0.60332480790183096</v>
      </c>
      <c r="D248">
        <v>0.161</v>
      </c>
      <c r="E248">
        <v>0.154</v>
      </c>
      <c r="F248" s="1">
        <v>2.0335619939157501E-69</v>
      </c>
      <c r="J248" s="2"/>
      <c r="K248" s="1"/>
      <c r="O248" s="1"/>
    </row>
    <row r="249" spans="1:15" x14ac:dyDescent="0.25">
      <c r="A249" s="2" t="s">
        <v>780</v>
      </c>
      <c r="B249" s="1">
        <v>1.937009239431E-73</v>
      </c>
      <c r="C249">
        <v>0.59715713243331003</v>
      </c>
      <c r="D249">
        <v>0.22500000000000001</v>
      </c>
      <c r="E249">
        <v>0.17499999999999999</v>
      </c>
      <c r="F249" s="1">
        <v>4.1570155287428702E-69</v>
      </c>
      <c r="J249" s="2"/>
      <c r="K249" s="1"/>
      <c r="O249" s="1"/>
    </row>
    <row r="250" spans="1:15" x14ac:dyDescent="0.25">
      <c r="A250" s="2" t="s">
        <v>321</v>
      </c>
      <c r="B250" s="1">
        <v>7.5270671763098003E-119</v>
      </c>
      <c r="C250">
        <v>0.59645693465497396</v>
      </c>
      <c r="D250">
        <v>0.4</v>
      </c>
      <c r="E250">
        <v>0.42699999999999999</v>
      </c>
      <c r="F250" s="1">
        <v>1.61538388670785E-114</v>
      </c>
      <c r="J250" s="2"/>
      <c r="K250" s="1"/>
      <c r="O250" s="1"/>
    </row>
    <row r="251" spans="1:15" x14ac:dyDescent="0.25">
      <c r="A251" s="2" t="s">
        <v>1211</v>
      </c>
      <c r="B251" s="1">
        <v>5.8986727484536703E-97</v>
      </c>
      <c r="C251">
        <v>0.59551202768545597</v>
      </c>
      <c r="D251">
        <v>0.245</v>
      </c>
      <c r="E251">
        <v>0.23</v>
      </c>
      <c r="F251" s="1">
        <v>1.26591415854564E-92</v>
      </c>
      <c r="J251" s="2"/>
      <c r="K251" s="1"/>
      <c r="O251" s="1"/>
    </row>
    <row r="252" spans="1:15" x14ac:dyDescent="0.25">
      <c r="A252" s="2" t="s">
        <v>378</v>
      </c>
      <c r="B252" s="1">
        <v>2.07774688976416E-119</v>
      </c>
      <c r="C252">
        <v>0.590989663916063</v>
      </c>
      <c r="D252">
        <v>0.61099999999999999</v>
      </c>
      <c r="E252">
        <v>0.69799999999999995</v>
      </c>
      <c r="F252" s="1">
        <v>4.4590526001228602E-115</v>
      </c>
      <c r="J252" s="2"/>
      <c r="K252" s="1"/>
      <c r="O252" s="1"/>
    </row>
    <row r="253" spans="1:15" x14ac:dyDescent="0.25">
      <c r="A253" s="2" t="s">
        <v>1526</v>
      </c>
      <c r="B253" s="1">
        <v>2.3310413860261699E-79</v>
      </c>
      <c r="C253">
        <v>0.58217396227887697</v>
      </c>
      <c r="D253">
        <v>0.109</v>
      </c>
      <c r="E253">
        <v>9.1999999999999998E-2</v>
      </c>
      <c r="F253" s="1">
        <v>5.0026479185507502E-75</v>
      </c>
      <c r="J253" s="2"/>
      <c r="K253" s="1"/>
      <c r="O253" s="1"/>
    </row>
    <row r="254" spans="1:15" x14ac:dyDescent="0.25">
      <c r="A254" s="2" t="s">
        <v>795</v>
      </c>
      <c r="B254" s="1">
        <v>5.5479956146531501E-69</v>
      </c>
      <c r="C254">
        <v>0.57731733295167698</v>
      </c>
      <c r="D254">
        <v>0.23</v>
      </c>
      <c r="E254">
        <v>0.15</v>
      </c>
      <c r="F254" s="1">
        <v>1.19065533886071E-64</v>
      </c>
      <c r="J254" s="2"/>
      <c r="K254" s="1"/>
      <c r="O254" s="1"/>
    </row>
    <row r="255" spans="1:15" x14ac:dyDescent="0.25">
      <c r="A255" s="2" t="s">
        <v>814</v>
      </c>
      <c r="B255" s="1">
        <v>7.0474652672399701E-53</v>
      </c>
      <c r="C255">
        <v>0.57589421157495702</v>
      </c>
      <c r="D255">
        <v>0.20499999999999999</v>
      </c>
      <c r="E255">
        <v>9.7000000000000003E-2</v>
      </c>
      <c r="F255" s="1">
        <v>1.5124565210023699E-48</v>
      </c>
      <c r="J255" s="2"/>
      <c r="K255" s="1"/>
      <c r="O255" s="1"/>
    </row>
    <row r="256" spans="1:15" x14ac:dyDescent="0.25">
      <c r="A256" s="2" t="s">
        <v>681</v>
      </c>
      <c r="B256" s="1">
        <v>3.6042512252781202E-79</v>
      </c>
      <c r="C256">
        <v>0.57544799056929496</v>
      </c>
      <c r="D256">
        <v>0.246</v>
      </c>
      <c r="E256">
        <v>0.247</v>
      </c>
      <c r="F256" s="1">
        <v>7.7350835545693701E-75</v>
      </c>
      <c r="J256" s="2"/>
      <c r="K256" s="1"/>
      <c r="O256" s="1"/>
    </row>
    <row r="257" spans="1:15" x14ac:dyDescent="0.25">
      <c r="A257" s="2" t="s">
        <v>192</v>
      </c>
      <c r="B257" s="1">
        <v>2.70366520914975E-117</v>
      </c>
      <c r="C257">
        <v>0.57484340994652805</v>
      </c>
      <c r="D257">
        <v>0.48699999999999999</v>
      </c>
      <c r="E257">
        <v>0.498</v>
      </c>
      <c r="F257" s="1">
        <v>5.8023359053562804E-113</v>
      </c>
      <c r="J257" s="2"/>
      <c r="K257" s="1"/>
      <c r="O257" s="1"/>
    </row>
    <row r="258" spans="1:15" x14ac:dyDescent="0.25">
      <c r="A258" s="2" t="s">
        <v>472</v>
      </c>
      <c r="B258" s="1">
        <v>4.9517304410120999E-132</v>
      </c>
      <c r="C258">
        <v>0.57436317102307899</v>
      </c>
      <c r="D258">
        <v>0.49</v>
      </c>
      <c r="E258">
        <v>0.52400000000000002</v>
      </c>
      <c r="F258" s="1">
        <v>1.06269086994561E-127</v>
      </c>
      <c r="J258" s="2"/>
      <c r="K258" s="1"/>
      <c r="O258" s="1"/>
    </row>
    <row r="259" spans="1:15" x14ac:dyDescent="0.25">
      <c r="A259" s="2" t="s">
        <v>679</v>
      </c>
      <c r="B259" s="1">
        <v>4.83447998207823E-75</v>
      </c>
      <c r="C259">
        <v>0.57374277979981103</v>
      </c>
      <c r="D259">
        <v>0.253</v>
      </c>
      <c r="E259">
        <v>0.26100000000000001</v>
      </c>
      <c r="F259" s="1">
        <v>1.03752774895381E-70</v>
      </c>
      <c r="J259" s="2"/>
      <c r="K259" s="1"/>
      <c r="O259" s="1"/>
    </row>
    <row r="260" spans="1:15" x14ac:dyDescent="0.25">
      <c r="A260" s="2" t="s">
        <v>1288</v>
      </c>
      <c r="B260" s="1">
        <v>2.12532093729169E-155</v>
      </c>
      <c r="C260">
        <v>0.57374111944474904</v>
      </c>
      <c r="D260">
        <v>0.625</v>
      </c>
      <c r="E260">
        <v>0.70099999999999996</v>
      </c>
      <c r="F260" s="1">
        <v>4.5611512635216903E-151</v>
      </c>
      <c r="J260" s="2"/>
      <c r="K260" s="1"/>
      <c r="O260" s="1"/>
    </row>
    <row r="261" spans="1:15" x14ac:dyDescent="0.25">
      <c r="A261" s="2" t="s">
        <v>1572</v>
      </c>
      <c r="B261" s="1">
        <v>1.09268190479561E-73</v>
      </c>
      <c r="C261">
        <v>0.573132592893145</v>
      </c>
      <c r="D261">
        <v>0.155</v>
      </c>
      <c r="E261">
        <v>3.1E-2</v>
      </c>
      <c r="F261" s="1">
        <v>2.3450046358818599E-69</v>
      </c>
      <c r="J261" s="2"/>
      <c r="K261" s="1"/>
      <c r="O261" s="1"/>
    </row>
    <row r="262" spans="1:15" x14ac:dyDescent="0.25">
      <c r="A262" s="2" t="s">
        <v>477</v>
      </c>
      <c r="B262" s="1">
        <v>2.7789171206676801E-143</v>
      </c>
      <c r="C262">
        <v>0.56700547475869501</v>
      </c>
      <c r="D262">
        <v>0.747</v>
      </c>
      <c r="E262">
        <v>0.78800000000000003</v>
      </c>
      <c r="F262" s="1">
        <v>5.9638340326649102E-139</v>
      </c>
      <c r="J262" s="2"/>
      <c r="K262" s="1"/>
      <c r="O262" s="1"/>
    </row>
    <row r="263" spans="1:15" x14ac:dyDescent="0.25">
      <c r="A263" s="2" t="s">
        <v>1407</v>
      </c>
      <c r="B263" s="1">
        <v>1.02416205933198E-95</v>
      </c>
      <c r="C263">
        <v>0.56676139591225705</v>
      </c>
      <c r="D263">
        <v>0.16900000000000001</v>
      </c>
      <c r="E263">
        <v>0.18099999999999999</v>
      </c>
      <c r="F263" s="1">
        <v>2.19795419553236E-91</v>
      </c>
      <c r="J263" s="2"/>
      <c r="K263" s="1"/>
      <c r="O263" s="1"/>
    </row>
    <row r="264" spans="1:15" x14ac:dyDescent="0.25">
      <c r="A264" s="2" t="s">
        <v>801</v>
      </c>
      <c r="B264" s="1">
        <v>3.5323982711417998E-54</v>
      </c>
      <c r="C264">
        <v>0.56534962932451605</v>
      </c>
      <c r="D264">
        <v>0.17299999999999999</v>
      </c>
      <c r="E264">
        <v>7.0999999999999994E-2</v>
      </c>
      <c r="F264" s="1">
        <v>7.58087992969742E-50</v>
      </c>
      <c r="J264" s="2"/>
      <c r="K264" s="1"/>
      <c r="O264" s="1"/>
    </row>
    <row r="265" spans="1:15" x14ac:dyDescent="0.25">
      <c r="A265" s="2" t="s">
        <v>669</v>
      </c>
      <c r="B265" s="1">
        <v>7.2506540335920496E-89</v>
      </c>
      <c r="C265">
        <v>0.56324251362859101</v>
      </c>
      <c r="D265">
        <v>0.33900000000000002</v>
      </c>
      <c r="E265">
        <v>0.33300000000000002</v>
      </c>
      <c r="F265" s="1">
        <v>1.5560628621491901E-84</v>
      </c>
      <c r="J265" s="2"/>
      <c r="K265" s="1"/>
      <c r="O265" s="1"/>
    </row>
    <row r="266" spans="1:15" x14ac:dyDescent="0.25">
      <c r="A266" s="2" t="s">
        <v>314</v>
      </c>
      <c r="B266" s="1">
        <v>2.6281354436644299E-84</v>
      </c>
      <c r="C266">
        <v>0.56022488904317402</v>
      </c>
      <c r="D266">
        <v>0.45800000000000002</v>
      </c>
      <c r="E266">
        <v>0.54300000000000004</v>
      </c>
      <c r="F266" s="1">
        <v>5.64024147564824E-80</v>
      </c>
      <c r="J266" s="2"/>
      <c r="K266" s="1"/>
      <c r="O266" s="1"/>
    </row>
    <row r="267" spans="1:15" x14ac:dyDescent="0.25">
      <c r="A267" s="2" t="s">
        <v>799</v>
      </c>
      <c r="B267" s="1">
        <v>5.1999494046502202E-43</v>
      </c>
      <c r="C267">
        <v>0.55992743069846096</v>
      </c>
      <c r="D267">
        <v>0.158</v>
      </c>
      <c r="E267">
        <v>7.2999999999999995E-2</v>
      </c>
      <c r="F267" s="1">
        <v>1.11596114173198E-38</v>
      </c>
      <c r="J267" s="2"/>
      <c r="K267" s="1"/>
      <c r="O267" s="1"/>
    </row>
    <row r="268" spans="1:15" x14ac:dyDescent="0.25">
      <c r="A268" s="2" t="s">
        <v>1352</v>
      </c>
      <c r="B268" s="1">
        <v>9.7493687858285799E-107</v>
      </c>
      <c r="C268">
        <v>0.55918766602327696</v>
      </c>
      <c r="D268">
        <v>0.39600000000000002</v>
      </c>
      <c r="E268">
        <v>0.46</v>
      </c>
      <c r="F268" s="1">
        <v>2.0923120351266701E-102</v>
      </c>
      <c r="J268" s="2"/>
      <c r="K268" s="1"/>
      <c r="O268" s="1"/>
    </row>
    <row r="269" spans="1:15" x14ac:dyDescent="0.25">
      <c r="A269" s="2" t="s">
        <v>1294</v>
      </c>
      <c r="B269" s="1">
        <v>5.70259966801392E-134</v>
      </c>
      <c r="C269">
        <v>0.55717827598759795</v>
      </c>
      <c r="D269">
        <v>0.43099999999999999</v>
      </c>
      <c r="E269">
        <v>0.55300000000000005</v>
      </c>
      <c r="F269" s="1">
        <v>1.2238349147524699E-129</v>
      </c>
      <c r="J269" s="2"/>
      <c r="K269" s="1"/>
      <c r="O269" s="1"/>
    </row>
    <row r="270" spans="1:15" x14ac:dyDescent="0.25">
      <c r="A270" s="2" t="s">
        <v>1185</v>
      </c>
      <c r="B270" s="1">
        <v>9.2585914972528905E-94</v>
      </c>
      <c r="C270">
        <v>0.55660753507142302</v>
      </c>
      <c r="D270">
        <v>0.24199999999999999</v>
      </c>
      <c r="E270">
        <v>0.246</v>
      </c>
      <c r="F270" s="1">
        <v>1.98698632122544E-89</v>
      </c>
      <c r="J270" s="2"/>
      <c r="K270" s="1"/>
      <c r="O270" s="1"/>
    </row>
    <row r="271" spans="1:15" x14ac:dyDescent="0.25">
      <c r="A271" s="2" t="s">
        <v>798</v>
      </c>
      <c r="B271" s="1">
        <v>1.59781851756934E-43</v>
      </c>
      <c r="C271">
        <v>0.55574658318664705</v>
      </c>
      <c r="D271">
        <v>0.11700000000000001</v>
      </c>
      <c r="E271">
        <v>3.3000000000000002E-2</v>
      </c>
      <c r="F271" s="1">
        <v>3.4290783205555602E-39</v>
      </c>
      <c r="J271" s="2"/>
      <c r="K271" s="1"/>
      <c r="O271" s="1"/>
    </row>
    <row r="272" spans="1:15" x14ac:dyDescent="0.25">
      <c r="A272" s="2" t="s">
        <v>1595</v>
      </c>
      <c r="B272" s="1">
        <v>2.9260793249728902E-70</v>
      </c>
      <c r="C272">
        <v>0.55537472384219699</v>
      </c>
      <c r="D272">
        <v>0.124</v>
      </c>
      <c r="E272">
        <v>0.129</v>
      </c>
      <c r="F272" s="1">
        <v>6.2796588393243296E-66</v>
      </c>
      <c r="J272" s="2"/>
      <c r="K272" s="1"/>
      <c r="O272" s="1"/>
    </row>
    <row r="273" spans="1:15" x14ac:dyDescent="0.25">
      <c r="A273" s="2" t="s">
        <v>520</v>
      </c>
      <c r="B273" s="1">
        <v>1.15103084319919E-120</v>
      </c>
      <c r="C273">
        <v>0.55535027367443002</v>
      </c>
      <c r="D273">
        <v>0.67700000000000005</v>
      </c>
      <c r="E273">
        <v>0.72599999999999998</v>
      </c>
      <c r="F273" s="1">
        <v>2.4702272925897799E-116</v>
      </c>
      <c r="J273" s="2"/>
      <c r="K273" s="1"/>
      <c r="O273" s="1"/>
    </row>
    <row r="274" spans="1:15" x14ac:dyDescent="0.25">
      <c r="A274" s="2" t="s">
        <v>1457</v>
      </c>
      <c r="B274" s="1">
        <v>2.7810803023162699E-88</v>
      </c>
      <c r="C274">
        <v>0.55424356520861895</v>
      </c>
      <c r="D274">
        <v>0.159</v>
      </c>
      <c r="E274">
        <v>0.185</v>
      </c>
      <c r="F274" s="1">
        <v>5.9684764368009599E-84</v>
      </c>
      <c r="J274" s="2"/>
      <c r="K274" s="1"/>
      <c r="O274" s="1"/>
    </row>
    <row r="275" spans="1:15" x14ac:dyDescent="0.25">
      <c r="A275" s="2" t="s">
        <v>1316</v>
      </c>
      <c r="B275" s="1">
        <v>2.6379655368925699E-118</v>
      </c>
      <c r="C275">
        <v>0.55384716789065502</v>
      </c>
      <c r="D275">
        <v>0.34200000000000003</v>
      </c>
      <c r="E275">
        <v>0.38100000000000001</v>
      </c>
      <c r="F275" s="1">
        <v>5.6613378387251404E-114</v>
      </c>
      <c r="J275" s="2"/>
      <c r="K275" s="1"/>
      <c r="O275" s="1"/>
    </row>
    <row r="276" spans="1:15" x14ac:dyDescent="0.25">
      <c r="A276" s="2" t="s">
        <v>794</v>
      </c>
      <c r="B276" s="1">
        <v>1.70732210885076E-57</v>
      </c>
      <c r="C276">
        <v>0.55015500480498702</v>
      </c>
      <c r="D276">
        <v>0.216</v>
      </c>
      <c r="E276">
        <v>0.185</v>
      </c>
      <c r="F276" s="1">
        <v>3.6640839778046098E-53</v>
      </c>
      <c r="J276" s="2"/>
      <c r="K276" s="1"/>
      <c r="O276" s="1"/>
    </row>
    <row r="277" spans="1:15" x14ac:dyDescent="0.25">
      <c r="A277" s="2" t="s">
        <v>1029</v>
      </c>
      <c r="B277" s="1">
        <v>1.5530592787090399E-60</v>
      </c>
      <c r="C277">
        <v>0.54758715112170797</v>
      </c>
      <c r="D277">
        <v>0.14899999999999999</v>
      </c>
      <c r="E277">
        <v>3.5000000000000003E-2</v>
      </c>
      <c r="F277" s="1">
        <v>3.3330205180374699E-56</v>
      </c>
      <c r="J277" s="2"/>
      <c r="K277" s="1"/>
      <c r="O277" s="1"/>
    </row>
    <row r="278" spans="1:15" x14ac:dyDescent="0.25">
      <c r="A278" s="2" t="s">
        <v>1142</v>
      </c>
      <c r="B278" s="1">
        <v>7.8014561884010701E-107</v>
      </c>
      <c r="C278">
        <v>0.54686941386987997</v>
      </c>
      <c r="D278">
        <v>0.32100000000000001</v>
      </c>
      <c r="E278">
        <v>0.41399999999999998</v>
      </c>
      <c r="F278" s="1">
        <v>1.6742705125927499E-102</v>
      </c>
      <c r="J278" s="2"/>
      <c r="K278" s="1"/>
      <c r="O278" s="1"/>
    </row>
    <row r="279" spans="1:15" x14ac:dyDescent="0.25">
      <c r="A279" s="2" t="s">
        <v>1516</v>
      </c>
      <c r="B279" s="1">
        <v>1.51929991756746E-80</v>
      </c>
      <c r="C279">
        <v>0.54645848223480298</v>
      </c>
      <c r="D279">
        <v>0.316</v>
      </c>
      <c r="E279">
        <v>0.35699999999999998</v>
      </c>
      <c r="F279" s="1">
        <v>3.2605695530915202E-76</v>
      </c>
      <c r="J279" s="2"/>
      <c r="K279" s="1"/>
      <c r="O279" s="1"/>
    </row>
    <row r="280" spans="1:15" x14ac:dyDescent="0.25">
      <c r="A280" s="2" t="s">
        <v>642</v>
      </c>
      <c r="B280" s="1">
        <v>9.2805686380746403E-101</v>
      </c>
      <c r="C280">
        <v>0.54418597477849895</v>
      </c>
      <c r="D280">
        <v>0.34200000000000003</v>
      </c>
      <c r="E280">
        <v>0.33100000000000002</v>
      </c>
      <c r="F280" s="1">
        <v>1.9917028354172E-96</v>
      </c>
      <c r="J280" s="2"/>
      <c r="K280" s="1"/>
      <c r="O280" s="1"/>
    </row>
    <row r="281" spans="1:15" x14ac:dyDescent="0.25">
      <c r="A281" s="2" t="s">
        <v>1119</v>
      </c>
      <c r="B281" s="1">
        <v>1.7620253055337301E-128</v>
      </c>
      <c r="C281">
        <v>0.54410298051957995</v>
      </c>
      <c r="D281">
        <v>0.45400000000000001</v>
      </c>
      <c r="E281">
        <v>0.50600000000000001</v>
      </c>
      <c r="F281" s="1">
        <v>3.78148250820594E-124</v>
      </c>
      <c r="J281" s="2"/>
      <c r="K281" s="1"/>
      <c r="O281" s="1"/>
    </row>
    <row r="282" spans="1:15" x14ac:dyDescent="0.25">
      <c r="A282" s="2" t="s">
        <v>578</v>
      </c>
      <c r="B282" s="1">
        <v>1.0273162695681799E-112</v>
      </c>
      <c r="C282">
        <v>0.54401696671410804</v>
      </c>
      <c r="D282">
        <v>0.436</v>
      </c>
      <c r="E282">
        <v>0.47099999999999997</v>
      </c>
      <c r="F282" s="1">
        <v>2.2047234461202801E-108</v>
      </c>
      <c r="J282" s="2"/>
      <c r="K282" s="1"/>
      <c r="O282" s="1"/>
    </row>
    <row r="283" spans="1:15" x14ac:dyDescent="0.25">
      <c r="A283" s="2" t="s">
        <v>1198</v>
      </c>
      <c r="B283" s="1">
        <v>5.8767148612046899E-81</v>
      </c>
      <c r="C283">
        <v>0.54397781365797904</v>
      </c>
      <c r="D283">
        <v>0.82799999999999996</v>
      </c>
      <c r="E283">
        <v>0.86099999999999999</v>
      </c>
      <c r="F283" s="1">
        <v>1.2612017763631401E-76</v>
      </c>
      <c r="J283" s="2"/>
      <c r="K283" s="1"/>
      <c r="O283" s="1"/>
    </row>
    <row r="284" spans="1:15" x14ac:dyDescent="0.25">
      <c r="A284" s="2" t="s">
        <v>504</v>
      </c>
      <c r="B284" s="1">
        <v>2.7312863627742802E-76</v>
      </c>
      <c r="C284">
        <v>0.543154613662585</v>
      </c>
      <c r="D284">
        <v>0.39400000000000002</v>
      </c>
      <c r="E284">
        <v>0.44900000000000001</v>
      </c>
      <c r="F284" s="1">
        <v>5.8616136631498895E-72</v>
      </c>
      <c r="J284" s="2"/>
      <c r="K284" s="1"/>
      <c r="O284" s="1"/>
    </row>
    <row r="285" spans="1:15" x14ac:dyDescent="0.25">
      <c r="A285" s="2" t="s">
        <v>1209</v>
      </c>
      <c r="B285" s="1">
        <v>2.8706772461008599E-105</v>
      </c>
      <c r="C285">
        <v>0.54294075194855695</v>
      </c>
      <c r="D285">
        <v>0.29699999999999999</v>
      </c>
      <c r="E285">
        <v>0.32</v>
      </c>
      <c r="F285" s="1">
        <v>6.1607604378570602E-101</v>
      </c>
      <c r="J285" s="2"/>
      <c r="K285" s="1"/>
      <c r="O285" s="1"/>
    </row>
    <row r="286" spans="1:15" x14ac:dyDescent="0.25">
      <c r="A286" s="2" t="s">
        <v>664</v>
      </c>
      <c r="B286" s="1">
        <v>5.73184971168415E-51</v>
      </c>
      <c r="C286">
        <v>0.54142449782346502</v>
      </c>
      <c r="D286">
        <v>0.27800000000000002</v>
      </c>
      <c r="E286">
        <v>0.20699999999999999</v>
      </c>
      <c r="F286" s="1">
        <v>1.23011226662454E-46</v>
      </c>
      <c r="J286" s="2"/>
      <c r="K286" s="1"/>
      <c r="O286" s="1"/>
    </row>
    <row r="287" spans="1:15" x14ac:dyDescent="0.25">
      <c r="A287" s="2" t="s">
        <v>545</v>
      </c>
      <c r="B287" s="1">
        <v>4.0614823881887E-104</v>
      </c>
      <c r="C287">
        <v>0.53769282659819195</v>
      </c>
      <c r="D287">
        <v>0.38600000000000001</v>
      </c>
      <c r="E287">
        <v>0.434</v>
      </c>
      <c r="F287" s="1">
        <v>8.7163473532917705E-100</v>
      </c>
      <c r="J287" s="2"/>
      <c r="K287" s="1"/>
      <c r="O287" s="1"/>
    </row>
    <row r="288" spans="1:15" x14ac:dyDescent="0.25">
      <c r="A288" s="2" t="s">
        <v>1301</v>
      </c>
      <c r="B288" s="1">
        <v>4.3509055755384697E-126</v>
      </c>
      <c r="C288">
        <v>0.53758679276749</v>
      </c>
      <c r="D288">
        <v>0.47299999999999998</v>
      </c>
      <c r="E288">
        <v>0.56899999999999995</v>
      </c>
      <c r="F288" s="1">
        <v>9.3374784556631098E-122</v>
      </c>
      <c r="J288" s="2"/>
      <c r="K288" s="1"/>
      <c r="O288" s="1"/>
    </row>
    <row r="289" spans="1:15" x14ac:dyDescent="0.25">
      <c r="A289" s="2" t="s">
        <v>724</v>
      </c>
      <c r="B289" s="1">
        <v>3.71863839357949E-52</v>
      </c>
      <c r="C289">
        <v>0.53708666582828402</v>
      </c>
      <c r="D289">
        <v>0.183</v>
      </c>
      <c r="E289">
        <v>7.8E-2</v>
      </c>
      <c r="F289" s="1">
        <v>7.9805698564609498E-48</v>
      </c>
      <c r="J289" s="2"/>
      <c r="K289" s="1"/>
      <c r="O289" s="1"/>
    </row>
    <row r="290" spans="1:15" x14ac:dyDescent="0.25">
      <c r="A290" s="2" t="s">
        <v>337</v>
      </c>
      <c r="B290" s="1">
        <v>6.9044876583976104E-129</v>
      </c>
      <c r="C290">
        <v>0.53645581890888105</v>
      </c>
      <c r="D290">
        <v>0.44</v>
      </c>
      <c r="E290">
        <v>0.51700000000000002</v>
      </c>
      <c r="F290" s="1">
        <v>1.48177209636871E-124</v>
      </c>
      <c r="J290" s="2"/>
      <c r="K290" s="1"/>
      <c r="O290" s="1"/>
    </row>
    <row r="291" spans="1:15" x14ac:dyDescent="0.25">
      <c r="A291" s="2" t="s">
        <v>714</v>
      </c>
      <c r="B291" s="1">
        <v>2.39717968299603E-54</v>
      </c>
      <c r="C291">
        <v>0.53600291839487002</v>
      </c>
      <c r="D291">
        <v>0.14199999999999999</v>
      </c>
      <c r="E291">
        <v>3.2000000000000001E-2</v>
      </c>
      <c r="F291" s="1">
        <v>5.1445873176777901E-50</v>
      </c>
      <c r="J291" s="2"/>
      <c r="K291" s="1"/>
      <c r="O291" s="1"/>
    </row>
    <row r="292" spans="1:15" x14ac:dyDescent="0.25">
      <c r="A292" s="2" t="s">
        <v>829</v>
      </c>
      <c r="B292" s="1">
        <v>3.08864955975553E-54</v>
      </c>
      <c r="C292">
        <v>0.53564572236145302</v>
      </c>
      <c r="D292">
        <v>0.16200000000000001</v>
      </c>
      <c r="E292">
        <v>0.121</v>
      </c>
      <c r="F292" s="1">
        <v>6.6285508201913499E-50</v>
      </c>
      <c r="J292" s="2"/>
      <c r="K292" s="1"/>
      <c r="O292" s="1"/>
    </row>
    <row r="293" spans="1:15" x14ac:dyDescent="0.25">
      <c r="A293" s="2" t="s">
        <v>1489</v>
      </c>
      <c r="B293" s="1">
        <v>5.0805353125742398E-84</v>
      </c>
      <c r="C293">
        <v>0.53280561515876801</v>
      </c>
      <c r="D293">
        <v>0.19800000000000001</v>
      </c>
      <c r="E293">
        <v>0.20100000000000001</v>
      </c>
      <c r="F293" s="1">
        <v>1.0903336834315599E-79</v>
      </c>
      <c r="J293" s="2"/>
      <c r="K293" s="1"/>
      <c r="O293" s="1"/>
    </row>
    <row r="294" spans="1:15" x14ac:dyDescent="0.25">
      <c r="A294" s="2" t="s">
        <v>767</v>
      </c>
      <c r="B294" s="1">
        <v>4.4509186352685303E-61</v>
      </c>
      <c r="C294">
        <v>0.53103161343025396</v>
      </c>
      <c r="D294">
        <v>0.217</v>
      </c>
      <c r="E294">
        <v>0.127</v>
      </c>
      <c r="F294" s="1">
        <v>9.5521164831497902E-57</v>
      </c>
      <c r="J294" s="2"/>
      <c r="K294" s="1"/>
      <c r="O294" s="1"/>
    </row>
    <row r="295" spans="1:15" x14ac:dyDescent="0.25">
      <c r="A295" s="2" t="s">
        <v>1069</v>
      </c>
      <c r="B295" s="1">
        <v>1.5995805953008199E-85</v>
      </c>
      <c r="C295">
        <v>0.53026512025177197</v>
      </c>
      <c r="D295">
        <v>0.22500000000000001</v>
      </c>
      <c r="E295">
        <v>0.22800000000000001</v>
      </c>
      <c r="F295" s="1">
        <v>3.4328599155750899E-81</v>
      </c>
      <c r="J295" s="2"/>
      <c r="K295" s="1"/>
      <c r="O295" s="1"/>
    </row>
    <row r="296" spans="1:15" x14ac:dyDescent="0.25">
      <c r="A296" s="2" t="s">
        <v>215</v>
      </c>
      <c r="B296" s="1">
        <v>2.0580595438247301E-116</v>
      </c>
      <c r="C296">
        <v>0.52905098566554498</v>
      </c>
      <c r="D296">
        <v>0.47399999999999998</v>
      </c>
      <c r="E296">
        <v>0.51300000000000001</v>
      </c>
      <c r="F296" s="1">
        <v>4.4168015870022603E-112</v>
      </c>
      <c r="J296" s="2"/>
      <c r="K296" s="1"/>
      <c r="O296" s="1"/>
    </row>
    <row r="297" spans="1:15" x14ac:dyDescent="0.25">
      <c r="A297" s="2" t="s">
        <v>1297</v>
      </c>
      <c r="B297" s="1">
        <v>1.09912023361047E-131</v>
      </c>
      <c r="C297">
        <v>0.52803975499753297</v>
      </c>
      <c r="D297">
        <v>0.40400000000000003</v>
      </c>
      <c r="E297">
        <v>0.51800000000000002</v>
      </c>
      <c r="F297" s="1">
        <v>2.3588219333514202E-127</v>
      </c>
      <c r="J297" s="2"/>
      <c r="K297" s="1"/>
      <c r="O297" s="1"/>
    </row>
    <row r="298" spans="1:15" x14ac:dyDescent="0.25">
      <c r="A298" s="2" t="s">
        <v>813</v>
      </c>
      <c r="B298" s="1">
        <v>2.4129561994456199E-55</v>
      </c>
      <c r="C298">
        <v>0.527446519503185</v>
      </c>
      <c r="D298">
        <v>0.15</v>
      </c>
      <c r="E298">
        <v>0.11</v>
      </c>
      <c r="F298" s="1">
        <v>5.1784452996302403E-51</v>
      </c>
      <c r="J298" s="2"/>
      <c r="K298" s="1"/>
      <c r="O298" s="1"/>
    </row>
    <row r="299" spans="1:15" x14ac:dyDescent="0.25">
      <c r="A299" s="2" t="s">
        <v>328</v>
      </c>
      <c r="B299" s="1">
        <v>1.1076910194029601E-124</v>
      </c>
      <c r="C299">
        <v>0.52220772449008701</v>
      </c>
      <c r="D299">
        <v>0.51900000000000002</v>
      </c>
      <c r="E299">
        <v>0.57799999999999996</v>
      </c>
      <c r="F299" s="1">
        <v>2.3772156967406901E-120</v>
      </c>
      <c r="J299" s="2"/>
      <c r="K299" s="1"/>
      <c r="O299" s="1"/>
    </row>
    <row r="300" spans="1:15" x14ac:dyDescent="0.25">
      <c r="A300" s="2" t="s">
        <v>824</v>
      </c>
      <c r="B300" s="1">
        <v>1.1834525257150899E-30</v>
      </c>
      <c r="C300">
        <v>0.52088773038355296</v>
      </c>
      <c r="D300">
        <v>0.13300000000000001</v>
      </c>
      <c r="E300">
        <v>0.155</v>
      </c>
      <c r="F300" s="1">
        <v>2.5398074654371599E-26</v>
      </c>
      <c r="J300" s="2"/>
      <c r="K300" s="1"/>
      <c r="O300" s="1"/>
    </row>
    <row r="301" spans="1:15" x14ac:dyDescent="0.25">
      <c r="A301" s="2" t="s">
        <v>1196</v>
      </c>
      <c r="B301" s="1">
        <v>1.4548573398298101E-46</v>
      </c>
      <c r="C301">
        <v>0.51976347993958905</v>
      </c>
      <c r="D301">
        <v>0.13300000000000001</v>
      </c>
      <c r="E301">
        <v>6.0999999999999999E-2</v>
      </c>
      <c r="F301" s="1">
        <v>3.1222693370087599E-42</v>
      </c>
      <c r="J301" s="2"/>
      <c r="K301" s="1"/>
      <c r="O301" s="1"/>
    </row>
    <row r="302" spans="1:15" x14ac:dyDescent="0.25">
      <c r="A302" s="2" t="s">
        <v>1274</v>
      </c>
      <c r="B302" s="1">
        <v>4.3048815616471E-27</v>
      </c>
      <c r="C302">
        <v>0.51824668368196802</v>
      </c>
      <c r="D302">
        <v>0.109</v>
      </c>
      <c r="E302">
        <v>6.0999999999999999E-2</v>
      </c>
      <c r="F302" s="1">
        <v>9.2387063194508504E-23</v>
      </c>
      <c r="J302" s="2"/>
      <c r="K302" s="1"/>
      <c r="O302" s="1"/>
    </row>
    <row r="303" spans="1:15" x14ac:dyDescent="0.25">
      <c r="A303" s="2" t="s">
        <v>1625</v>
      </c>
      <c r="B303" s="1">
        <v>8.7618939866464703E-66</v>
      </c>
      <c r="C303">
        <v>0.515661707490502</v>
      </c>
      <c r="D303">
        <v>0.14599999999999999</v>
      </c>
      <c r="E303">
        <v>0.106</v>
      </c>
      <c r="F303" s="1">
        <v>1.8803900684742E-61</v>
      </c>
      <c r="J303" s="2"/>
      <c r="K303" s="1"/>
      <c r="O303" s="1"/>
    </row>
    <row r="304" spans="1:15" x14ac:dyDescent="0.25">
      <c r="A304" s="2" t="s">
        <v>549</v>
      </c>
      <c r="B304" s="1">
        <v>1.48826822438982E-102</v>
      </c>
      <c r="C304">
        <v>0.51549072580091904</v>
      </c>
      <c r="D304">
        <v>0.51300000000000001</v>
      </c>
      <c r="E304">
        <v>0.56899999999999995</v>
      </c>
      <c r="F304" s="1">
        <v>3.1939724363629897E-98</v>
      </c>
      <c r="J304" s="2"/>
      <c r="K304" s="1"/>
      <c r="O304" s="1"/>
    </row>
    <row r="305" spans="1:15" x14ac:dyDescent="0.25">
      <c r="A305" s="2" t="s">
        <v>705</v>
      </c>
      <c r="B305" s="1">
        <v>8.3331078939741903E-72</v>
      </c>
      <c r="C305">
        <v>0.51433650431820099</v>
      </c>
      <c r="D305">
        <v>0.23100000000000001</v>
      </c>
      <c r="E305">
        <v>0.23799999999999999</v>
      </c>
      <c r="F305" s="1">
        <v>1.7883682851257999E-67</v>
      </c>
      <c r="J305" s="2"/>
      <c r="K305" s="1"/>
      <c r="O305" s="1"/>
    </row>
    <row r="306" spans="1:15" x14ac:dyDescent="0.25">
      <c r="A306" s="2" t="s">
        <v>1300</v>
      </c>
      <c r="B306" s="1">
        <v>4.3397494442376297E-126</v>
      </c>
      <c r="C306">
        <v>0.51271162950128701</v>
      </c>
      <c r="D306">
        <v>0.50900000000000001</v>
      </c>
      <c r="E306">
        <v>0.63200000000000001</v>
      </c>
      <c r="F306" s="1">
        <v>9.3135362822783802E-122</v>
      </c>
      <c r="J306" s="2"/>
      <c r="K306" s="1"/>
      <c r="O306" s="1"/>
    </row>
    <row r="307" spans="1:15" x14ac:dyDescent="0.25">
      <c r="A307" s="2" t="s">
        <v>189</v>
      </c>
      <c r="B307" s="1">
        <v>6.3206970858400899E-102</v>
      </c>
      <c r="C307">
        <v>0.50899978684410696</v>
      </c>
      <c r="D307">
        <v>0.71799999999999997</v>
      </c>
      <c r="E307">
        <v>0.77500000000000002</v>
      </c>
      <c r="F307" s="1">
        <v>1.35648480159214E-97</v>
      </c>
      <c r="J307" s="2"/>
      <c r="K307" s="1"/>
      <c r="O307" s="1"/>
    </row>
    <row r="308" spans="1:15" x14ac:dyDescent="0.25">
      <c r="A308" s="2" t="s">
        <v>1127</v>
      </c>
      <c r="B308" s="1">
        <v>1.6296970368374102E-45</v>
      </c>
      <c r="C308">
        <v>0.50830559827898403</v>
      </c>
      <c r="D308">
        <v>0.128</v>
      </c>
      <c r="E308">
        <v>4.5999999999999999E-2</v>
      </c>
      <c r="F308" s="1">
        <v>3.4974928107567602E-41</v>
      </c>
      <c r="J308" s="2"/>
      <c r="K308" s="1"/>
      <c r="O308" s="1"/>
    </row>
    <row r="309" spans="1:15" x14ac:dyDescent="0.25">
      <c r="A309" s="2" t="s">
        <v>1336</v>
      </c>
      <c r="B309" s="1">
        <v>8.2746440920066798E-112</v>
      </c>
      <c r="C309">
        <v>0.50804141284952697</v>
      </c>
      <c r="D309">
        <v>0.376</v>
      </c>
      <c r="E309">
        <v>0.438</v>
      </c>
      <c r="F309" s="1">
        <v>1.7758213685855499E-107</v>
      </c>
      <c r="J309" s="2"/>
      <c r="K309" s="1"/>
      <c r="O309" s="1"/>
    </row>
    <row r="310" spans="1:15" x14ac:dyDescent="0.25">
      <c r="A310" s="2" t="s">
        <v>1508</v>
      </c>
      <c r="B310" s="1">
        <v>2.03218175250668E-81</v>
      </c>
      <c r="C310">
        <v>0.50748919638440004</v>
      </c>
      <c r="D310">
        <v>0.11</v>
      </c>
      <c r="E310">
        <v>0.14099999999999999</v>
      </c>
      <c r="F310" s="1">
        <v>4.36126525905459E-77</v>
      </c>
      <c r="J310" s="2"/>
      <c r="K310" s="1"/>
      <c r="O310" s="1"/>
    </row>
    <row r="311" spans="1:15" x14ac:dyDescent="0.25">
      <c r="A311" s="2" t="s">
        <v>190</v>
      </c>
      <c r="B311" s="1">
        <v>4.00226765235857E-93</v>
      </c>
      <c r="C311">
        <v>0.50741047015656104</v>
      </c>
      <c r="D311">
        <v>0.77200000000000002</v>
      </c>
      <c r="E311">
        <v>0.83399999999999996</v>
      </c>
      <c r="F311" s="1">
        <v>8.5892666087267297E-89</v>
      </c>
      <c r="J311" s="2"/>
      <c r="K311" s="1"/>
      <c r="O311" s="1"/>
    </row>
    <row r="312" spans="1:15" x14ac:dyDescent="0.25">
      <c r="A312" s="2" t="s">
        <v>771</v>
      </c>
      <c r="B312" s="1">
        <v>4.9029320651340898E-48</v>
      </c>
      <c r="C312">
        <v>0.506717282603106</v>
      </c>
      <c r="D312">
        <v>0.24299999999999999</v>
      </c>
      <c r="E312">
        <v>0.21199999999999999</v>
      </c>
      <c r="F312" s="1">
        <v>1.0522182504984301E-43</v>
      </c>
      <c r="J312" s="2"/>
      <c r="K312" s="1"/>
      <c r="O312" s="1"/>
    </row>
    <row r="313" spans="1:15" x14ac:dyDescent="0.25">
      <c r="A313" s="2" t="s">
        <v>1076</v>
      </c>
      <c r="B313" s="1">
        <v>3.6601098251955999E-75</v>
      </c>
      <c r="C313">
        <v>0.50604237235759297</v>
      </c>
      <c r="D313">
        <v>0.247</v>
      </c>
      <c r="E313">
        <v>0.22600000000000001</v>
      </c>
      <c r="F313" s="1">
        <v>7.8549616958522695E-71</v>
      </c>
      <c r="J313" s="2"/>
      <c r="K313" s="1"/>
      <c r="O313" s="1"/>
    </row>
    <row r="314" spans="1:15" x14ac:dyDescent="0.25">
      <c r="A314" s="2" t="s">
        <v>1140</v>
      </c>
      <c r="B314" s="1">
        <v>5.9444044652272699E-55</v>
      </c>
      <c r="C314">
        <v>0.503790951581083</v>
      </c>
      <c r="D314">
        <v>0.14000000000000001</v>
      </c>
      <c r="E314">
        <v>0.06</v>
      </c>
      <c r="F314" s="1">
        <v>1.27572864228242E-50</v>
      </c>
      <c r="J314" s="2"/>
      <c r="K314" s="1"/>
      <c r="O314" s="1"/>
    </row>
    <row r="315" spans="1:15" x14ac:dyDescent="0.25">
      <c r="A315" s="2" t="s">
        <v>1483</v>
      </c>
      <c r="B315" s="1">
        <v>7.7369418966537497E-85</v>
      </c>
      <c r="C315">
        <v>0.50156485445161703</v>
      </c>
      <c r="D315">
        <v>0.127</v>
      </c>
      <c r="E315">
        <v>0.14299999999999999</v>
      </c>
      <c r="F315" s="1">
        <v>1.66042510044086E-80</v>
      </c>
      <c r="J315" s="2"/>
      <c r="K315" s="1"/>
      <c r="O315" s="1"/>
    </row>
    <row r="316" spans="1:15" x14ac:dyDescent="0.25">
      <c r="A316" s="2" t="s">
        <v>1656</v>
      </c>
      <c r="B316" s="1">
        <v>3.4235735281133003E-61</v>
      </c>
      <c r="C316">
        <v>0.50039722320285995</v>
      </c>
      <c r="D316">
        <v>0.13</v>
      </c>
      <c r="E316">
        <v>0.114</v>
      </c>
      <c r="F316" s="1">
        <v>7.3473311486839602E-57</v>
      </c>
      <c r="J316" s="2"/>
      <c r="K316" s="1"/>
      <c r="O316" s="1"/>
    </row>
    <row r="317" spans="1:15" x14ac:dyDescent="0.25">
      <c r="A317" s="2" t="s">
        <v>1553</v>
      </c>
      <c r="B317" s="1">
        <v>2.3854649319034401E-76</v>
      </c>
      <c r="C317">
        <v>0.500270010395227</v>
      </c>
      <c r="D317">
        <v>0.19800000000000001</v>
      </c>
      <c r="E317">
        <v>0.216</v>
      </c>
      <c r="F317" s="1">
        <v>5.1194462903579701E-72</v>
      </c>
      <c r="J317" s="2"/>
      <c r="K317" s="1"/>
      <c r="O317" s="1"/>
    </row>
    <row r="318" spans="1:15" x14ac:dyDescent="0.25">
      <c r="A318" s="2" t="s">
        <v>760</v>
      </c>
      <c r="B318" s="1">
        <v>4.1289901040572696E-56</v>
      </c>
      <c r="C318">
        <v>0.49963967273488402</v>
      </c>
      <c r="D318">
        <v>0.22700000000000001</v>
      </c>
      <c r="E318">
        <v>0.16400000000000001</v>
      </c>
      <c r="F318" s="1">
        <v>8.8612256623173099E-52</v>
      </c>
      <c r="J318" s="2"/>
      <c r="K318" s="1"/>
      <c r="O318" s="1"/>
    </row>
    <row r="319" spans="1:15" x14ac:dyDescent="0.25">
      <c r="A319" s="2" t="s">
        <v>1535</v>
      </c>
      <c r="B319" s="1">
        <v>2.9790323384824201E-78</v>
      </c>
      <c r="C319">
        <v>0.49882601567134699</v>
      </c>
      <c r="D319">
        <v>0.23599999999999999</v>
      </c>
      <c r="E319">
        <v>0.27500000000000002</v>
      </c>
      <c r="F319" s="1">
        <v>6.3933013016171296E-74</v>
      </c>
      <c r="J319" s="2"/>
      <c r="K319" s="1"/>
      <c r="O319" s="1"/>
    </row>
    <row r="320" spans="1:15" x14ac:dyDescent="0.25">
      <c r="A320" s="2" t="s">
        <v>358</v>
      </c>
      <c r="B320" s="1">
        <v>6.9397271881022997E-99</v>
      </c>
      <c r="C320">
        <v>0.49842664411590198</v>
      </c>
      <c r="D320">
        <v>0.52200000000000002</v>
      </c>
      <c r="E320">
        <v>0.60899999999999999</v>
      </c>
      <c r="F320" s="1">
        <v>1.4893348518386301E-94</v>
      </c>
      <c r="J320" s="2"/>
      <c r="K320" s="1"/>
      <c r="O320" s="1"/>
    </row>
    <row r="321" spans="1:15" x14ac:dyDescent="0.25">
      <c r="A321" s="2" t="s">
        <v>1443</v>
      </c>
      <c r="B321" s="1">
        <v>2.7102309367663998E-90</v>
      </c>
      <c r="C321">
        <v>0.49523574451867802</v>
      </c>
      <c r="D321">
        <v>0.23599999999999999</v>
      </c>
      <c r="E321">
        <v>0.27800000000000002</v>
      </c>
      <c r="F321" s="1">
        <v>5.8164266133943603E-86</v>
      </c>
      <c r="J321" s="2"/>
      <c r="K321" s="1"/>
      <c r="O321" s="1"/>
    </row>
    <row r="322" spans="1:15" x14ac:dyDescent="0.25">
      <c r="A322" s="2" t="s">
        <v>1574</v>
      </c>
      <c r="B322" s="1">
        <v>4.5931368060045198E-73</v>
      </c>
      <c r="C322">
        <v>0.49289786155884702</v>
      </c>
      <c r="D322">
        <v>0.12</v>
      </c>
      <c r="E322">
        <v>0.13200000000000001</v>
      </c>
      <c r="F322" s="1">
        <v>9.8573308993663002E-69</v>
      </c>
      <c r="J322" s="2"/>
      <c r="K322" s="1"/>
      <c r="O322" s="1"/>
    </row>
    <row r="323" spans="1:15" x14ac:dyDescent="0.25">
      <c r="A323" s="2" t="s">
        <v>646</v>
      </c>
      <c r="B323" s="1">
        <v>1.0690577486838301E-96</v>
      </c>
      <c r="C323">
        <v>0.49079286800545002</v>
      </c>
      <c r="D323">
        <v>0.316</v>
      </c>
      <c r="E323">
        <v>0.36099999999999999</v>
      </c>
      <c r="F323" s="1">
        <v>2.2943048344503599E-92</v>
      </c>
      <c r="J323" s="2"/>
      <c r="K323" s="1"/>
      <c r="O323" s="1"/>
    </row>
    <row r="324" spans="1:15" x14ac:dyDescent="0.25">
      <c r="A324" s="2" t="s">
        <v>1338</v>
      </c>
      <c r="B324" s="1">
        <v>1.27426936684334E-111</v>
      </c>
      <c r="C324">
        <v>0.490286698609183</v>
      </c>
      <c r="D324">
        <v>0.27200000000000002</v>
      </c>
      <c r="E324">
        <v>0.34499999999999997</v>
      </c>
      <c r="F324" s="1">
        <v>2.73470948818249E-107</v>
      </c>
      <c r="J324" s="2"/>
      <c r="K324" s="1"/>
      <c r="O324" s="1"/>
    </row>
    <row r="325" spans="1:15" x14ac:dyDescent="0.25">
      <c r="A325" s="2" t="s">
        <v>1662</v>
      </c>
      <c r="B325" s="1">
        <v>5.3161566041246999E-60</v>
      </c>
      <c r="C325">
        <v>0.48895765666088098</v>
      </c>
      <c r="D325">
        <v>0.11</v>
      </c>
      <c r="E325">
        <v>8.8999999999999996E-2</v>
      </c>
      <c r="F325" s="1">
        <v>1.1409003688112E-55</v>
      </c>
      <c r="J325" s="2"/>
      <c r="K325" s="1"/>
      <c r="O325" s="1"/>
    </row>
    <row r="326" spans="1:15" x14ac:dyDescent="0.25">
      <c r="A326" s="2" t="s">
        <v>779</v>
      </c>
      <c r="B326" s="1">
        <v>5.6922807997656903E-53</v>
      </c>
      <c r="C326">
        <v>0.48853144502241302</v>
      </c>
      <c r="D326">
        <v>0.191</v>
      </c>
      <c r="E326">
        <v>0.158</v>
      </c>
      <c r="F326" s="1">
        <v>1.2216203824377201E-48</v>
      </c>
      <c r="J326" s="2"/>
      <c r="K326" s="1"/>
      <c r="O326" s="1"/>
    </row>
    <row r="327" spans="1:15" x14ac:dyDescent="0.25">
      <c r="A327" s="2" t="s">
        <v>712</v>
      </c>
      <c r="B327" s="1">
        <v>7.7014750130880601E-32</v>
      </c>
      <c r="C327">
        <v>0.48712038447775502</v>
      </c>
      <c r="D327">
        <v>0.28999999999999998</v>
      </c>
      <c r="E327">
        <v>0.23300000000000001</v>
      </c>
      <c r="F327" s="1">
        <v>1.6528135525588301E-27</v>
      </c>
      <c r="J327" s="2"/>
      <c r="K327" s="1"/>
      <c r="O327" s="1"/>
    </row>
    <row r="328" spans="1:15" x14ac:dyDescent="0.25">
      <c r="A328" s="2" t="s">
        <v>1567</v>
      </c>
      <c r="B328" s="1">
        <v>7.3284743588887697E-74</v>
      </c>
      <c r="C328">
        <v>0.48626964939603301</v>
      </c>
      <c r="D328">
        <v>0.159</v>
      </c>
      <c r="E328">
        <v>0.155</v>
      </c>
      <c r="F328" s="1">
        <v>1.57276388216112E-69</v>
      </c>
      <c r="J328" s="2"/>
      <c r="K328" s="1"/>
      <c r="O328" s="1"/>
    </row>
    <row r="329" spans="1:15" x14ac:dyDescent="0.25">
      <c r="A329" s="2" t="s">
        <v>835</v>
      </c>
      <c r="B329" s="1">
        <v>6.2940391342996303E-41</v>
      </c>
      <c r="C329">
        <v>0.48569482802202302</v>
      </c>
      <c r="D329">
        <v>0.23</v>
      </c>
      <c r="E329">
        <v>0.215</v>
      </c>
      <c r="F329" s="1">
        <v>1.35076373861204E-36</v>
      </c>
      <c r="J329" s="2"/>
      <c r="K329" s="1"/>
      <c r="O329" s="1"/>
    </row>
    <row r="330" spans="1:15" x14ac:dyDescent="0.25">
      <c r="A330" s="2" t="s">
        <v>1355</v>
      </c>
      <c r="B330" s="1">
        <v>9.2574376345497804E-106</v>
      </c>
      <c r="C330">
        <v>0.48333367653270698</v>
      </c>
      <c r="D330">
        <v>0.23400000000000001</v>
      </c>
      <c r="E330">
        <v>0.318</v>
      </c>
      <c r="F330" s="1">
        <v>1.9867386907507298E-101</v>
      </c>
      <c r="J330" s="2"/>
      <c r="K330" s="1"/>
      <c r="O330" s="1"/>
    </row>
    <row r="331" spans="1:15" x14ac:dyDescent="0.25">
      <c r="A331" s="2" t="s">
        <v>806</v>
      </c>
      <c r="B331" s="1">
        <v>4.1559698955928999E-47</v>
      </c>
      <c r="C331">
        <v>0.48304238658429199</v>
      </c>
      <c r="D331">
        <v>0.153</v>
      </c>
      <c r="E331">
        <v>6.7000000000000004E-2</v>
      </c>
      <c r="F331" s="1">
        <v>8.9191269929319196E-43</v>
      </c>
      <c r="J331" s="2"/>
      <c r="K331" s="1"/>
      <c r="O331" s="1"/>
    </row>
    <row r="332" spans="1:15" x14ac:dyDescent="0.25">
      <c r="A332" s="2" t="s">
        <v>1271</v>
      </c>
      <c r="B332" s="1">
        <v>2.6624858607381798E-47</v>
      </c>
      <c r="C332">
        <v>0.48212854003502498</v>
      </c>
      <c r="D332">
        <v>0.91</v>
      </c>
      <c r="E332">
        <v>0.91800000000000004</v>
      </c>
      <c r="F332" s="1">
        <v>5.7139609057302098E-43</v>
      </c>
      <c r="J332" s="2"/>
      <c r="K332" s="1"/>
      <c r="O332" s="1"/>
    </row>
    <row r="333" spans="1:15" x14ac:dyDescent="0.25">
      <c r="A333" s="2" t="s">
        <v>1404</v>
      </c>
      <c r="B333" s="1">
        <v>3.2019307146082998E-96</v>
      </c>
      <c r="C333">
        <v>0.48122591606800402</v>
      </c>
      <c r="D333">
        <v>0.27300000000000002</v>
      </c>
      <c r="E333">
        <v>0.3</v>
      </c>
      <c r="F333" s="1">
        <v>6.87166350662087E-92</v>
      </c>
      <c r="J333" s="2"/>
      <c r="K333" s="1"/>
      <c r="O333" s="1"/>
    </row>
    <row r="334" spans="1:15" x14ac:dyDescent="0.25">
      <c r="A334" s="2" t="s">
        <v>1655</v>
      </c>
      <c r="B334" s="1">
        <v>2.8381211664880101E-61</v>
      </c>
      <c r="C334">
        <v>0.48003984285328799</v>
      </c>
      <c r="D334">
        <v>0.15</v>
      </c>
      <c r="E334">
        <v>0.161</v>
      </c>
      <c r="F334" s="1">
        <v>6.0908918353999196E-57</v>
      </c>
      <c r="J334" s="2"/>
      <c r="K334" s="1"/>
      <c r="O334" s="1"/>
    </row>
    <row r="335" spans="1:15" x14ac:dyDescent="0.25">
      <c r="A335" s="2" t="s">
        <v>963</v>
      </c>
      <c r="B335" s="1">
        <v>5.48838147927973E-112</v>
      </c>
      <c r="C335">
        <v>0.47965872272780202</v>
      </c>
      <c r="D335">
        <v>0.69</v>
      </c>
      <c r="E335">
        <v>0.78300000000000003</v>
      </c>
      <c r="F335" s="1">
        <v>1.17786154926822E-107</v>
      </c>
      <c r="J335" s="2"/>
      <c r="K335" s="1"/>
      <c r="O335" s="1"/>
    </row>
    <row r="336" spans="1:15" x14ac:dyDescent="0.25">
      <c r="A336" s="2" t="s">
        <v>1161</v>
      </c>
      <c r="B336" s="1">
        <v>1.3336425068871299E-100</v>
      </c>
      <c r="C336">
        <v>0.477042146272039</v>
      </c>
      <c r="D336">
        <v>0.40699999999999997</v>
      </c>
      <c r="E336">
        <v>0.45400000000000001</v>
      </c>
      <c r="F336" s="1">
        <v>2.8621301840304598E-96</v>
      </c>
      <c r="J336" s="2"/>
      <c r="K336" s="1"/>
      <c r="O336" s="1"/>
    </row>
    <row r="337" spans="1:15" x14ac:dyDescent="0.25">
      <c r="A337" s="2" t="s">
        <v>583</v>
      </c>
      <c r="B337" s="1">
        <v>1.9862400631510201E-115</v>
      </c>
      <c r="C337">
        <v>0.47589038974514403</v>
      </c>
      <c r="D337">
        <v>0.51600000000000001</v>
      </c>
      <c r="E337">
        <v>0.59399999999999997</v>
      </c>
      <c r="F337" s="1">
        <v>4.2626697995284102E-111</v>
      </c>
      <c r="J337" s="2"/>
      <c r="K337" s="1"/>
      <c r="O337" s="1"/>
    </row>
    <row r="338" spans="1:15" x14ac:dyDescent="0.25">
      <c r="A338" s="2" t="s">
        <v>1236</v>
      </c>
      <c r="B338" s="1">
        <v>7.3988183331293904E-52</v>
      </c>
      <c r="C338">
        <v>0.47553815631699697</v>
      </c>
      <c r="D338">
        <v>0.17599999999999999</v>
      </c>
      <c r="E338">
        <v>0.127</v>
      </c>
      <c r="F338" s="1">
        <v>1.5878604024728999E-47</v>
      </c>
      <c r="J338" s="2"/>
      <c r="K338" s="1"/>
      <c r="O338" s="1"/>
    </row>
    <row r="339" spans="1:15" x14ac:dyDescent="0.25">
      <c r="A339" s="2" t="s">
        <v>677</v>
      </c>
      <c r="B339" s="1">
        <v>5.6245437996777501E-86</v>
      </c>
      <c r="C339">
        <v>0.47515941944656997</v>
      </c>
      <c r="D339">
        <v>0.27500000000000002</v>
      </c>
      <c r="E339">
        <v>0.31900000000000001</v>
      </c>
      <c r="F339" s="1">
        <v>1.20708334484884E-81</v>
      </c>
      <c r="J339" s="2"/>
      <c r="K339" s="1"/>
      <c r="O339" s="1"/>
    </row>
    <row r="340" spans="1:15" x14ac:dyDescent="0.25">
      <c r="A340" s="2" t="s">
        <v>1727</v>
      </c>
      <c r="B340" s="1">
        <v>7.1218942963385199E-41</v>
      </c>
      <c r="C340">
        <v>0.46878432896830802</v>
      </c>
      <c r="D340">
        <v>0.108</v>
      </c>
      <c r="E340">
        <v>0.08</v>
      </c>
      <c r="F340" s="1">
        <v>1.5284297349372099E-36</v>
      </c>
      <c r="J340" s="2"/>
      <c r="K340" s="1"/>
      <c r="O340" s="1"/>
    </row>
    <row r="341" spans="1:15" x14ac:dyDescent="0.25">
      <c r="A341" s="2" t="s">
        <v>1599</v>
      </c>
      <c r="B341" s="1">
        <v>7.9930294403651705E-70</v>
      </c>
      <c r="C341">
        <v>0.46741126245022901</v>
      </c>
      <c r="D341">
        <v>0.188</v>
      </c>
      <c r="E341">
        <v>0.161</v>
      </c>
      <c r="F341" s="1">
        <v>1.71538404819677E-65</v>
      </c>
      <c r="J341" s="2"/>
      <c r="K341" s="1"/>
      <c r="O341" s="1"/>
    </row>
    <row r="342" spans="1:15" x14ac:dyDescent="0.25">
      <c r="A342" s="2" t="s">
        <v>1550</v>
      </c>
      <c r="B342" s="1">
        <v>7.7491388253398502E-77</v>
      </c>
      <c r="C342">
        <v>0.46659288423955197</v>
      </c>
      <c r="D342">
        <v>0.20100000000000001</v>
      </c>
      <c r="E342">
        <v>0.23499999999999999</v>
      </c>
      <c r="F342" s="1">
        <v>1.66304268330619E-72</v>
      </c>
      <c r="J342" s="2"/>
      <c r="K342" s="1"/>
      <c r="O342" s="1"/>
    </row>
    <row r="343" spans="1:15" x14ac:dyDescent="0.25">
      <c r="A343" s="2" t="s">
        <v>1705</v>
      </c>
      <c r="B343" s="1">
        <v>4.1634297797884099E-49</v>
      </c>
      <c r="C343">
        <v>0.46578142872988498</v>
      </c>
      <c r="D343">
        <v>0.127</v>
      </c>
      <c r="E343">
        <v>9.9000000000000005E-2</v>
      </c>
      <c r="F343" s="1">
        <v>8.9351366504039097E-45</v>
      </c>
      <c r="J343" s="2"/>
      <c r="K343" s="1"/>
      <c r="O343" s="1"/>
    </row>
    <row r="344" spans="1:15" x14ac:dyDescent="0.25">
      <c r="A344" s="2" t="s">
        <v>1649</v>
      </c>
      <c r="B344" s="1">
        <v>1.5074413371814901E-62</v>
      </c>
      <c r="C344">
        <v>0.46543304190857199</v>
      </c>
      <c r="D344">
        <v>0.15</v>
      </c>
      <c r="E344">
        <v>0.14699999999999999</v>
      </c>
      <c r="F344" s="1">
        <v>3.2351198537252003E-58</v>
      </c>
      <c r="J344" s="2"/>
      <c r="K344" s="1"/>
      <c r="O344" s="1"/>
    </row>
    <row r="345" spans="1:15" x14ac:dyDescent="0.25">
      <c r="A345" s="2" t="s">
        <v>662</v>
      </c>
      <c r="B345" s="1">
        <v>3.5324966486201901E-66</v>
      </c>
      <c r="C345">
        <v>0.46476327379439403</v>
      </c>
      <c r="D345">
        <v>0.28199999999999997</v>
      </c>
      <c r="E345">
        <v>0.28100000000000003</v>
      </c>
      <c r="F345" s="1">
        <v>7.5810910576037998E-62</v>
      </c>
      <c r="J345" s="2"/>
      <c r="K345" s="1"/>
      <c r="O345" s="1"/>
    </row>
    <row r="346" spans="1:15" x14ac:dyDescent="0.25">
      <c r="A346" s="2" t="s">
        <v>1544</v>
      </c>
      <c r="B346" s="1">
        <v>3.6893323384531099E-77</v>
      </c>
      <c r="C346">
        <v>0.46475541521347102</v>
      </c>
      <c r="D346">
        <v>0.14000000000000001</v>
      </c>
      <c r="E346">
        <v>0.152</v>
      </c>
      <c r="F346" s="1">
        <v>7.9176761315542201E-73</v>
      </c>
      <c r="J346" s="2"/>
      <c r="K346" s="1"/>
      <c r="O346" s="1"/>
    </row>
    <row r="347" spans="1:15" x14ac:dyDescent="0.25">
      <c r="A347" s="2" t="s">
        <v>790</v>
      </c>
      <c r="B347" s="1">
        <v>6.0715532075575698E-49</v>
      </c>
      <c r="C347">
        <v>0.46437336250959599</v>
      </c>
      <c r="D347">
        <v>0.20300000000000001</v>
      </c>
      <c r="E347">
        <v>0.17499999999999999</v>
      </c>
      <c r="F347" s="1">
        <v>1.3030160338739299E-44</v>
      </c>
      <c r="J347" s="2"/>
      <c r="K347" s="1"/>
      <c r="O347" s="1"/>
    </row>
    <row r="348" spans="1:15" x14ac:dyDescent="0.25">
      <c r="A348" s="2" t="s">
        <v>390</v>
      </c>
      <c r="B348" s="1">
        <v>2.5843056070317499E-104</v>
      </c>
      <c r="C348">
        <v>0.46405749640015898</v>
      </c>
      <c r="D348">
        <v>0.45500000000000002</v>
      </c>
      <c r="E348">
        <v>0.51100000000000001</v>
      </c>
      <c r="F348" s="1">
        <v>5.5461782632508398E-100</v>
      </c>
      <c r="J348" s="2"/>
      <c r="K348" s="1"/>
      <c r="O348" s="1"/>
    </row>
    <row r="349" spans="1:15" x14ac:dyDescent="0.25">
      <c r="A349" s="2" t="s">
        <v>839</v>
      </c>
      <c r="B349" s="1">
        <v>4.4081309282137401E-33</v>
      </c>
      <c r="C349">
        <v>0.46329143201619999</v>
      </c>
      <c r="D349">
        <v>0.12</v>
      </c>
      <c r="E349">
        <v>4.2999999999999997E-2</v>
      </c>
      <c r="F349" s="1">
        <v>9.4602897850395098E-29</v>
      </c>
      <c r="J349" s="2"/>
      <c r="K349" s="1"/>
      <c r="O349" s="1"/>
    </row>
    <row r="350" spans="1:15" x14ac:dyDescent="0.25">
      <c r="A350" s="2" t="s">
        <v>1479</v>
      </c>
      <c r="B350" s="1">
        <v>3.3409666167080702E-85</v>
      </c>
      <c r="C350">
        <v>0.46320317528777</v>
      </c>
      <c r="D350">
        <v>0.32</v>
      </c>
      <c r="E350">
        <v>0.34</v>
      </c>
      <c r="F350" s="1">
        <v>7.1700484561171899E-81</v>
      </c>
      <c r="J350" s="2"/>
      <c r="K350" s="1"/>
      <c r="O350" s="1"/>
    </row>
    <row r="351" spans="1:15" x14ac:dyDescent="0.25">
      <c r="A351" s="2" t="s">
        <v>226</v>
      </c>
      <c r="B351" s="1">
        <v>1.58850540577508E-69</v>
      </c>
      <c r="C351">
        <v>0.46317984834923698</v>
      </c>
      <c r="D351">
        <v>0.93400000000000005</v>
      </c>
      <c r="E351">
        <v>0.91600000000000004</v>
      </c>
      <c r="F351" s="1">
        <v>3.4090914513338998E-65</v>
      </c>
      <c r="J351" s="2"/>
      <c r="K351" s="1"/>
      <c r="O351" s="1"/>
    </row>
    <row r="352" spans="1:15" x14ac:dyDescent="0.25">
      <c r="A352" s="2" t="s">
        <v>1499</v>
      </c>
      <c r="B352" s="1">
        <v>1.12123549588885E-82</v>
      </c>
      <c r="C352">
        <v>0.46282723865550701</v>
      </c>
      <c r="D352">
        <v>0.13500000000000001</v>
      </c>
      <c r="E352">
        <v>0.185</v>
      </c>
      <c r="F352" s="1">
        <v>2.40628349772705E-78</v>
      </c>
      <c r="J352" s="2"/>
      <c r="K352" s="1"/>
      <c r="O352" s="1"/>
    </row>
    <row r="353" spans="1:15" x14ac:dyDescent="0.25">
      <c r="A353" s="2" t="s">
        <v>1315</v>
      </c>
      <c r="B353" s="1">
        <v>1.1591147463383901E-118</v>
      </c>
      <c r="C353">
        <v>0.46088550391277</v>
      </c>
      <c r="D353">
        <v>0.21299999999999999</v>
      </c>
      <c r="E353">
        <v>0.313</v>
      </c>
      <c r="F353" s="1">
        <v>2.48757615711683E-114</v>
      </c>
      <c r="J353" s="2"/>
      <c r="K353" s="1"/>
      <c r="O353" s="1"/>
    </row>
    <row r="354" spans="1:15" x14ac:dyDescent="0.25">
      <c r="A354" s="2" t="s">
        <v>1422</v>
      </c>
      <c r="B354" s="1">
        <v>7.4734339943158899E-94</v>
      </c>
      <c r="C354">
        <v>0.460614758144547</v>
      </c>
      <c r="D354">
        <v>0.34899999999999998</v>
      </c>
      <c r="E354">
        <v>0.42299999999999999</v>
      </c>
      <c r="F354" s="1">
        <v>1.6038736695201299E-89</v>
      </c>
      <c r="J354" s="2"/>
      <c r="K354" s="1"/>
      <c r="O354" s="1"/>
    </row>
    <row r="355" spans="1:15" x14ac:dyDescent="0.25">
      <c r="A355" s="2" t="s">
        <v>830</v>
      </c>
      <c r="B355" s="1">
        <v>4.2866635790288999E-51</v>
      </c>
      <c r="C355">
        <v>0.45911751114486499</v>
      </c>
      <c r="D355">
        <v>0.20100000000000001</v>
      </c>
      <c r="E355">
        <v>0.193</v>
      </c>
      <c r="F355" s="1">
        <v>9.1996087069539309E-47</v>
      </c>
      <c r="J355" s="2"/>
      <c r="K355" s="1"/>
      <c r="O355" s="1"/>
    </row>
    <row r="356" spans="1:15" x14ac:dyDescent="0.25">
      <c r="A356" s="2" t="s">
        <v>1322</v>
      </c>
      <c r="B356" s="1">
        <v>1.4281958139363101E-116</v>
      </c>
      <c r="C356">
        <v>0.45710094792372002</v>
      </c>
      <c r="D356">
        <v>0.15</v>
      </c>
      <c r="E356">
        <v>0.24199999999999999</v>
      </c>
      <c r="F356" s="1">
        <v>3.0650510362887098E-112</v>
      </c>
      <c r="J356" s="2"/>
      <c r="K356" s="1"/>
      <c r="O356" s="1"/>
    </row>
    <row r="357" spans="1:15" x14ac:dyDescent="0.25">
      <c r="A357" s="2" t="s">
        <v>1627</v>
      </c>
      <c r="B357" s="1">
        <v>1.54367272006586E-65</v>
      </c>
      <c r="C357">
        <v>0.455351854740288</v>
      </c>
      <c r="D357">
        <v>0.14899999999999999</v>
      </c>
      <c r="E357">
        <v>0.14299999999999999</v>
      </c>
      <c r="F357" s="1">
        <v>3.3128760245333498E-61</v>
      </c>
      <c r="J357" s="2"/>
      <c r="K357" s="1"/>
      <c r="O357" s="1"/>
    </row>
    <row r="358" spans="1:15" x14ac:dyDescent="0.25">
      <c r="A358" s="2" t="s">
        <v>1635</v>
      </c>
      <c r="B358" s="1">
        <v>7.3458702382753804E-65</v>
      </c>
      <c r="C358">
        <v>0.454095401593887</v>
      </c>
      <c r="D358">
        <v>0.151</v>
      </c>
      <c r="E358">
        <v>0.16300000000000001</v>
      </c>
      <c r="F358" s="1">
        <v>1.5764972118362801E-60</v>
      </c>
      <c r="J358" s="2"/>
      <c r="K358" s="1"/>
      <c r="O358" s="1"/>
    </row>
    <row r="359" spans="1:15" x14ac:dyDescent="0.25">
      <c r="A359" s="2" t="s">
        <v>489</v>
      </c>
      <c r="B359" s="1">
        <v>2.1812910981568898E-90</v>
      </c>
      <c r="C359">
        <v>0.45276664163942698</v>
      </c>
      <c r="D359">
        <v>0.38</v>
      </c>
      <c r="E359">
        <v>0.42899999999999999</v>
      </c>
      <c r="F359" s="1">
        <v>4.6812688257545003E-86</v>
      </c>
      <c r="J359" s="2"/>
      <c r="K359" s="1"/>
      <c r="O359" s="1"/>
    </row>
    <row r="360" spans="1:15" x14ac:dyDescent="0.25">
      <c r="A360" s="2" t="s">
        <v>1696</v>
      </c>
      <c r="B360" s="1">
        <v>9.6185294693700303E-52</v>
      </c>
      <c r="C360">
        <v>0.45259117998784598</v>
      </c>
      <c r="D360">
        <v>0.159</v>
      </c>
      <c r="E360">
        <v>0.13100000000000001</v>
      </c>
      <c r="F360" s="1">
        <v>2.0642326094214999E-47</v>
      </c>
      <c r="J360" s="2"/>
      <c r="K360" s="1"/>
      <c r="O360" s="1"/>
    </row>
    <row r="361" spans="1:15" x14ac:dyDescent="0.25">
      <c r="A361" s="2" t="s">
        <v>671</v>
      </c>
      <c r="B361" s="1">
        <v>9.3798537806952098E-58</v>
      </c>
      <c r="C361">
        <v>0.44967602496620201</v>
      </c>
      <c r="D361">
        <v>0.27800000000000002</v>
      </c>
      <c r="E361">
        <v>0.249</v>
      </c>
      <c r="F361" s="1">
        <v>2.0130104198750001E-53</v>
      </c>
      <c r="J361" s="2"/>
      <c r="K361" s="1"/>
      <c r="O361" s="1"/>
    </row>
    <row r="362" spans="1:15" x14ac:dyDescent="0.25">
      <c r="A362" s="2" t="s">
        <v>674</v>
      </c>
      <c r="B362" s="1">
        <v>2.0312517122606599E-83</v>
      </c>
      <c r="C362">
        <v>0.44920516747253503</v>
      </c>
      <c r="D362">
        <v>0.253</v>
      </c>
      <c r="E362">
        <v>0.32100000000000001</v>
      </c>
      <c r="F362" s="1">
        <v>4.3592692996826E-79</v>
      </c>
      <c r="J362" s="2"/>
      <c r="K362" s="1"/>
      <c r="O362" s="1"/>
    </row>
    <row r="363" spans="1:15" x14ac:dyDescent="0.25">
      <c r="A363" s="2" t="s">
        <v>1653</v>
      </c>
      <c r="B363" s="1">
        <v>1.8432171750371699E-61</v>
      </c>
      <c r="C363">
        <v>0.448164582968059</v>
      </c>
      <c r="D363">
        <v>0.8</v>
      </c>
      <c r="E363">
        <v>0.83499999999999996</v>
      </c>
      <c r="F363" s="1">
        <v>3.9557283793472801E-57</v>
      </c>
      <c r="J363" s="2"/>
      <c r="K363" s="1"/>
      <c r="O363" s="1"/>
    </row>
    <row r="364" spans="1:15" x14ac:dyDescent="0.25">
      <c r="A364" s="2" t="s">
        <v>1460</v>
      </c>
      <c r="B364" s="1">
        <v>9.2335042969789296E-88</v>
      </c>
      <c r="C364">
        <v>0.44743595845380602</v>
      </c>
      <c r="D364">
        <v>0.182</v>
      </c>
      <c r="E364">
        <v>0.218</v>
      </c>
      <c r="F364" s="1">
        <v>1.9816023571746501E-83</v>
      </c>
      <c r="J364" s="2"/>
      <c r="K364" s="1"/>
      <c r="O364" s="1"/>
    </row>
    <row r="365" spans="1:15" x14ac:dyDescent="0.25">
      <c r="A365" s="2" t="s">
        <v>834</v>
      </c>
      <c r="B365" s="1">
        <v>1.5423825578120098E-36</v>
      </c>
      <c r="C365">
        <v>0.44667751159943198</v>
      </c>
      <c r="D365">
        <v>0.127</v>
      </c>
      <c r="E365">
        <v>8.4000000000000005E-2</v>
      </c>
      <c r="F365" s="1">
        <v>3.3101072073203502E-32</v>
      </c>
      <c r="J365" s="2"/>
      <c r="K365" s="1"/>
      <c r="O365" s="1"/>
    </row>
    <row r="366" spans="1:15" x14ac:dyDescent="0.25">
      <c r="A366" s="2" t="s">
        <v>1718</v>
      </c>
      <c r="B366" s="1">
        <v>2.4783509899149299E-45</v>
      </c>
      <c r="C366">
        <v>0.44665483299981401</v>
      </c>
      <c r="D366">
        <v>0.13100000000000001</v>
      </c>
      <c r="E366">
        <v>0.104</v>
      </c>
      <c r="F366" s="1">
        <v>5.3187890594564396E-41</v>
      </c>
      <c r="J366" s="2"/>
      <c r="K366" s="1"/>
      <c r="O366" s="1"/>
    </row>
    <row r="367" spans="1:15" x14ac:dyDescent="0.25">
      <c r="A367" s="2" t="s">
        <v>1341</v>
      </c>
      <c r="B367" s="1">
        <v>1.2504505000540601E-109</v>
      </c>
      <c r="C367">
        <v>0.44575301551031798</v>
      </c>
      <c r="D367">
        <v>0.20599999999999999</v>
      </c>
      <c r="E367">
        <v>0.28100000000000003</v>
      </c>
      <c r="F367" s="1">
        <v>2.6835918181660202E-105</v>
      </c>
      <c r="J367" s="2"/>
      <c r="K367" s="1"/>
      <c r="O367" s="1"/>
    </row>
    <row r="368" spans="1:15" x14ac:dyDescent="0.25">
      <c r="A368" s="2" t="s">
        <v>1273</v>
      </c>
      <c r="B368" s="1">
        <v>4.9558328897502497E-34</v>
      </c>
      <c r="C368">
        <v>0.44509581444949797</v>
      </c>
      <c r="D368">
        <v>0.127</v>
      </c>
      <c r="E368">
        <v>8.4000000000000005E-2</v>
      </c>
      <c r="F368" s="1">
        <v>1.0635712964693E-29</v>
      </c>
      <c r="J368" s="2"/>
      <c r="K368" s="1"/>
      <c r="O368" s="1"/>
    </row>
    <row r="369" spans="1:15" x14ac:dyDescent="0.25">
      <c r="A369" s="2" t="s">
        <v>1687</v>
      </c>
      <c r="B369" s="1">
        <v>1.28198366396869E-54</v>
      </c>
      <c r="C369">
        <v>0.44465963032964001</v>
      </c>
      <c r="D369">
        <v>0.16600000000000001</v>
      </c>
      <c r="E369">
        <v>0.158</v>
      </c>
      <c r="F369" s="1">
        <v>2.7512651412431999E-50</v>
      </c>
      <c r="J369" s="2"/>
      <c r="K369" s="1"/>
      <c r="O369" s="1"/>
    </row>
    <row r="370" spans="1:15" x14ac:dyDescent="0.25">
      <c r="A370" s="2" t="s">
        <v>1330</v>
      </c>
      <c r="B370" s="1">
        <v>4.62497048165583E-114</v>
      </c>
      <c r="C370">
        <v>0.44211393209615502</v>
      </c>
      <c r="D370">
        <v>0.33300000000000002</v>
      </c>
      <c r="E370">
        <v>0.442</v>
      </c>
      <c r="F370" s="1">
        <v>9.9256491506815697E-110</v>
      </c>
      <c r="J370" s="2"/>
      <c r="K370" s="1"/>
      <c r="O370" s="1"/>
    </row>
    <row r="371" spans="1:15" x14ac:dyDescent="0.25">
      <c r="A371" s="2" t="s">
        <v>1319</v>
      </c>
      <c r="B371" s="1">
        <v>1.32027114899157E-117</v>
      </c>
      <c r="C371">
        <v>0.44118812774330501</v>
      </c>
      <c r="D371">
        <v>0.29099999999999998</v>
      </c>
      <c r="E371">
        <v>0.39800000000000002</v>
      </c>
      <c r="F371" s="1">
        <v>2.8334339128508098E-113</v>
      </c>
      <c r="J371" s="2"/>
      <c r="K371" s="1"/>
      <c r="O371" s="1"/>
    </row>
    <row r="372" spans="1:15" x14ac:dyDescent="0.25">
      <c r="A372" s="2" t="s">
        <v>61</v>
      </c>
      <c r="B372" s="1">
        <v>3.9696335645147199E-78</v>
      </c>
      <c r="C372">
        <v>0.43897766249314202</v>
      </c>
      <c r="D372">
        <v>0.81799999999999995</v>
      </c>
      <c r="E372">
        <v>0.89200000000000002</v>
      </c>
      <c r="F372" s="1">
        <v>8.5192305928050499E-74</v>
      </c>
      <c r="J372" s="2"/>
      <c r="K372" s="1"/>
      <c r="O372" s="1"/>
    </row>
    <row r="373" spans="1:15" x14ac:dyDescent="0.25">
      <c r="A373" s="2" t="s">
        <v>1738</v>
      </c>
      <c r="B373" s="1">
        <v>1.43918922408092E-36</v>
      </c>
      <c r="C373">
        <v>0.438788976058342</v>
      </c>
      <c r="D373">
        <v>0.156</v>
      </c>
      <c r="E373">
        <v>0.11</v>
      </c>
      <c r="F373" s="1">
        <v>3.0886439938000602E-32</v>
      </c>
      <c r="J373" s="2"/>
      <c r="K373" s="1"/>
      <c r="O373" s="1"/>
    </row>
    <row r="374" spans="1:15" x14ac:dyDescent="0.25">
      <c r="A374" s="2" t="s">
        <v>122</v>
      </c>
      <c r="B374" s="1">
        <v>7.4526627939140203E-45</v>
      </c>
      <c r="C374">
        <v>0.438159099520394</v>
      </c>
      <c r="D374">
        <v>0.36899999999999999</v>
      </c>
      <c r="E374">
        <v>0.38</v>
      </c>
      <c r="F374" s="1">
        <v>1.5994159622018901E-40</v>
      </c>
      <c r="J374" s="2"/>
      <c r="K374" s="1"/>
      <c r="O374" s="1"/>
    </row>
    <row r="375" spans="1:15" x14ac:dyDescent="0.25">
      <c r="A375" s="2" t="s">
        <v>1405</v>
      </c>
      <c r="B375" s="1">
        <v>4.3481900467625697E-96</v>
      </c>
      <c r="C375">
        <v>0.43778000860101501</v>
      </c>
      <c r="D375">
        <v>0.26800000000000002</v>
      </c>
      <c r="E375">
        <v>0.33500000000000002</v>
      </c>
      <c r="F375" s="1">
        <v>9.3316506593571598E-92</v>
      </c>
      <c r="J375" s="2"/>
      <c r="K375" s="1"/>
      <c r="O375" s="1"/>
    </row>
    <row r="376" spans="1:15" x14ac:dyDescent="0.25">
      <c r="A376" s="2" t="s">
        <v>1331</v>
      </c>
      <c r="B376" s="1">
        <v>5.68356101071736E-114</v>
      </c>
      <c r="C376">
        <v>0.43757822048924</v>
      </c>
      <c r="D376">
        <v>0.42</v>
      </c>
      <c r="E376">
        <v>0.55600000000000005</v>
      </c>
      <c r="F376" s="1">
        <v>1.2197490285100499E-109</v>
      </c>
      <c r="J376" s="2"/>
      <c r="K376" s="1"/>
      <c r="O376" s="1"/>
    </row>
    <row r="377" spans="1:15" x14ac:dyDescent="0.25">
      <c r="A377" s="2" t="s">
        <v>1527</v>
      </c>
      <c r="B377" s="1">
        <v>3.3838472759228003E-79</v>
      </c>
      <c r="C377">
        <v>0.43696946242130802</v>
      </c>
      <c r="D377">
        <v>0.21</v>
      </c>
      <c r="E377">
        <v>0.255</v>
      </c>
      <c r="F377" s="1">
        <v>7.2620746388579202E-75</v>
      </c>
      <c r="J377" s="2"/>
      <c r="K377" s="1"/>
      <c r="O377" s="1"/>
    </row>
    <row r="378" spans="1:15" x14ac:dyDescent="0.25">
      <c r="A378" s="2" t="s">
        <v>637</v>
      </c>
      <c r="B378" s="1">
        <v>5.3656783407538501E-11</v>
      </c>
      <c r="C378">
        <v>0.436172590905063</v>
      </c>
      <c r="D378">
        <v>0.26500000000000001</v>
      </c>
      <c r="E378">
        <v>0.28999999999999998</v>
      </c>
      <c r="F378" s="1">
        <v>1.15152822870918E-6</v>
      </c>
      <c r="J378" s="2"/>
      <c r="K378" s="1"/>
      <c r="O378" s="1"/>
    </row>
    <row r="379" spans="1:15" x14ac:dyDescent="0.25">
      <c r="A379" s="2" t="s">
        <v>689</v>
      </c>
      <c r="B379" s="1">
        <v>3.4314627361376E-57</v>
      </c>
      <c r="C379">
        <v>0.42946993815793699</v>
      </c>
      <c r="D379">
        <v>0.18</v>
      </c>
      <c r="E379">
        <v>0.24199999999999999</v>
      </c>
      <c r="F379" s="1">
        <v>7.3642621780249097E-53</v>
      </c>
      <c r="J379" s="2"/>
      <c r="K379" s="1"/>
      <c r="O379" s="1"/>
    </row>
    <row r="380" spans="1:15" x14ac:dyDescent="0.25">
      <c r="A380" s="2" t="s">
        <v>707</v>
      </c>
      <c r="B380" s="1">
        <v>6.22990600514277E-52</v>
      </c>
      <c r="C380">
        <v>0.42928902558280502</v>
      </c>
      <c r="D380">
        <v>0.249</v>
      </c>
      <c r="E380">
        <v>0.21299999999999999</v>
      </c>
      <c r="F380" s="1">
        <v>1.3370001277636901E-47</v>
      </c>
      <c r="J380" s="2"/>
      <c r="K380" s="1"/>
      <c r="O380" s="1"/>
    </row>
    <row r="381" spans="1:15" x14ac:dyDescent="0.25">
      <c r="A381" s="2" t="s">
        <v>1325</v>
      </c>
      <c r="B381" s="1">
        <v>4.9516041719773898E-116</v>
      </c>
      <c r="C381">
        <v>0.42864737615046</v>
      </c>
      <c r="D381">
        <v>0.46899999999999997</v>
      </c>
      <c r="E381">
        <v>0.56999999999999995</v>
      </c>
      <c r="F381" s="1">
        <v>1.06266377134807E-111</v>
      </c>
      <c r="J381" s="2"/>
      <c r="K381" s="1"/>
      <c r="O381" s="1"/>
    </row>
    <row r="382" spans="1:15" x14ac:dyDescent="0.25">
      <c r="A382" s="2" t="s">
        <v>1302</v>
      </c>
      <c r="B382" s="1">
        <v>6.8697690702844396E-124</v>
      </c>
      <c r="C382">
        <v>0.42861523227770998</v>
      </c>
      <c r="D382">
        <v>0.3</v>
      </c>
      <c r="E382">
        <v>0.40200000000000002</v>
      </c>
      <c r="F382" s="1">
        <v>1.47432114017374E-119</v>
      </c>
      <c r="J382" s="2"/>
      <c r="K382" s="1"/>
      <c r="O382" s="1"/>
    </row>
    <row r="383" spans="1:15" x14ac:dyDescent="0.25">
      <c r="A383" s="2" t="s">
        <v>41</v>
      </c>
      <c r="B383" s="1">
        <v>9.3651649793316405E-102</v>
      </c>
      <c r="C383">
        <v>0.427669661368206</v>
      </c>
      <c r="D383">
        <v>0.42499999999999999</v>
      </c>
      <c r="E383">
        <v>0.48899999999999999</v>
      </c>
      <c r="F383" s="1">
        <v>2.0098580562143601E-97</v>
      </c>
      <c r="J383" s="2"/>
      <c r="K383" s="1"/>
      <c r="O383" s="1"/>
    </row>
    <row r="384" spans="1:15" x14ac:dyDescent="0.25">
      <c r="A384" s="2" t="s">
        <v>1340</v>
      </c>
      <c r="B384" s="1">
        <v>8.0842462160232498E-110</v>
      </c>
      <c r="C384">
        <v>0.42752561369755399</v>
      </c>
      <c r="D384">
        <v>0.42699999999999999</v>
      </c>
      <c r="E384">
        <v>0.53400000000000003</v>
      </c>
      <c r="F384" s="1">
        <v>1.7349600804207501E-105</v>
      </c>
      <c r="J384" s="2"/>
      <c r="K384" s="1"/>
      <c r="O384" s="1"/>
    </row>
    <row r="385" spans="1:15" x14ac:dyDescent="0.25">
      <c r="A385" s="2" t="s">
        <v>1729</v>
      </c>
      <c r="B385" s="1">
        <v>2.1959112672184102E-40</v>
      </c>
      <c r="C385">
        <v>0.42592163915930498</v>
      </c>
      <c r="D385">
        <v>0.11700000000000001</v>
      </c>
      <c r="E385">
        <v>9.6000000000000002E-2</v>
      </c>
      <c r="F385" s="1">
        <v>4.7126451705774301E-36</v>
      </c>
      <c r="J385" s="2"/>
      <c r="K385" s="1"/>
      <c r="O385" s="1"/>
    </row>
    <row r="386" spans="1:15" x14ac:dyDescent="0.25">
      <c r="A386" s="2" t="s">
        <v>961</v>
      </c>
      <c r="B386" s="1">
        <v>3.38027981104328E-44</v>
      </c>
      <c r="C386">
        <v>0.42538238867321998</v>
      </c>
      <c r="D386">
        <v>0.10299999999999999</v>
      </c>
      <c r="E386">
        <v>2.5999999999999999E-2</v>
      </c>
      <c r="F386" s="1">
        <v>7.25441850247999E-40</v>
      </c>
      <c r="J386" s="2"/>
      <c r="K386" s="1"/>
      <c r="O386" s="1"/>
    </row>
    <row r="387" spans="1:15" x14ac:dyDescent="0.25">
      <c r="A387" s="2" t="s">
        <v>313</v>
      </c>
      <c r="B387" s="1">
        <v>7.9361355731852799E-101</v>
      </c>
      <c r="C387">
        <v>0.42507820235793198</v>
      </c>
      <c r="D387">
        <v>0.32</v>
      </c>
      <c r="E387">
        <v>0.42599999999999999</v>
      </c>
      <c r="F387" s="1">
        <v>1.7031740553612899E-96</v>
      </c>
      <c r="J387" s="2"/>
      <c r="K387" s="1"/>
      <c r="O387" s="1"/>
    </row>
    <row r="388" spans="1:15" x14ac:dyDescent="0.25">
      <c r="A388" s="2" t="s">
        <v>1047</v>
      </c>
      <c r="B388" s="1">
        <v>2.6142957309584902E-94</v>
      </c>
      <c r="C388">
        <v>0.42497370446065003</v>
      </c>
      <c r="D388">
        <v>0.33600000000000002</v>
      </c>
      <c r="E388">
        <v>0.36499999999999999</v>
      </c>
      <c r="F388" s="1">
        <v>5.6105400682100103E-90</v>
      </c>
      <c r="J388" s="2"/>
      <c r="K388" s="1"/>
      <c r="O388" s="1"/>
    </row>
    <row r="389" spans="1:15" x14ac:dyDescent="0.25">
      <c r="A389" s="2" t="s">
        <v>1684</v>
      </c>
      <c r="B389" s="1">
        <v>3.1188355031767201E-55</v>
      </c>
      <c r="C389">
        <v>0.424100000128729</v>
      </c>
      <c r="D389">
        <v>0.107</v>
      </c>
      <c r="E389">
        <v>0.114</v>
      </c>
      <c r="F389" s="1">
        <v>6.6933328733675595E-51</v>
      </c>
      <c r="J389" s="2"/>
      <c r="K389" s="1"/>
      <c r="O389" s="1"/>
    </row>
    <row r="390" spans="1:15" x14ac:dyDescent="0.25">
      <c r="A390" s="2" t="s">
        <v>1205</v>
      </c>
      <c r="B390" s="1">
        <v>2.01400655385837E-81</v>
      </c>
      <c r="C390">
        <v>0.42378889709943102</v>
      </c>
      <c r="D390">
        <v>0.30099999999999999</v>
      </c>
      <c r="E390">
        <v>0.32600000000000001</v>
      </c>
      <c r="F390" s="1">
        <v>4.32225946523546E-77</v>
      </c>
      <c r="J390" s="2"/>
      <c r="K390" s="1"/>
      <c r="O390" s="1"/>
    </row>
    <row r="391" spans="1:15" x14ac:dyDescent="0.25">
      <c r="A391" s="2" t="s">
        <v>1466</v>
      </c>
      <c r="B391" s="1">
        <v>5.0200824037179502E-87</v>
      </c>
      <c r="C391">
        <v>0.42285643212256702</v>
      </c>
      <c r="D391">
        <v>0.307</v>
      </c>
      <c r="E391">
        <v>0.379</v>
      </c>
      <c r="F391" s="1">
        <v>1.0773598846619099E-82</v>
      </c>
      <c r="J391" s="2"/>
      <c r="K391" s="1"/>
      <c r="O391" s="1"/>
    </row>
    <row r="392" spans="1:15" x14ac:dyDescent="0.25">
      <c r="A392" s="2" t="s">
        <v>220</v>
      </c>
      <c r="B392" s="1">
        <v>3.89511665445433E-84</v>
      </c>
      <c r="C392">
        <v>0.42075003281867901</v>
      </c>
      <c r="D392">
        <v>0.3</v>
      </c>
      <c r="E392">
        <v>0.311</v>
      </c>
      <c r="F392" s="1">
        <v>8.3593098521244506E-80</v>
      </c>
      <c r="J392" s="2"/>
      <c r="K392" s="1"/>
      <c r="O392" s="1"/>
    </row>
    <row r="393" spans="1:15" x14ac:dyDescent="0.25">
      <c r="A393" s="2" t="s">
        <v>1473</v>
      </c>
      <c r="B393" s="1">
        <v>3.1138668778553201E-86</v>
      </c>
      <c r="C393">
        <v>0.41985160941753302</v>
      </c>
      <c r="D393">
        <v>0.76400000000000001</v>
      </c>
      <c r="E393">
        <v>0.82799999999999996</v>
      </c>
      <c r="F393" s="1">
        <v>6.6826697065653103E-82</v>
      </c>
      <c r="J393" s="2"/>
      <c r="K393" s="1"/>
      <c r="O393" s="1"/>
    </row>
    <row r="394" spans="1:15" x14ac:dyDescent="0.25">
      <c r="A394" s="2" t="s">
        <v>699</v>
      </c>
      <c r="B394" s="1">
        <v>7.2394952410428496E-42</v>
      </c>
      <c r="C394">
        <v>0.41914253063586299</v>
      </c>
      <c r="D394">
        <v>0.246</v>
      </c>
      <c r="E394">
        <v>0.192</v>
      </c>
      <c r="F394" s="1">
        <v>1.5536680736802099E-37</v>
      </c>
      <c r="J394" s="2"/>
      <c r="K394" s="1"/>
      <c r="O394" s="1"/>
    </row>
    <row r="395" spans="1:15" x14ac:dyDescent="0.25">
      <c r="A395" s="2" t="s">
        <v>1374</v>
      </c>
      <c r="B395" s="1">
        <v>2.2029366504438699E-101</v>
      </c>
      <c r="C395">
        <v>0.41550383318634199</v>
      </c>
      <c r="D395">
        <v>0.317</v>
      </c>
      <c r="E395">
        <v>0.42499999999999999</v>
      </c>
      <c r="F395" s="1">
        <v>4.7277223455176005E-97</v>
      </c>
      <c r="J395" s="2"/>
      <c r="K395" s="1"/>
      <c r="O395" s="1"/>
    </row>
    <row r="396" spans="1:15" x14ac:dyDescent="0.25">
      <c r="A396" s="2" t="s">
        <v>1585</v>
      </c>
      <c r="B396" s="1">
        <v>4.4715376469490998E-72</v>
      </c>
      <c r="C396">
        <v>0.41499868120586902</v>
      </c>
      <c r="D396">
        <v>0.249</v>
      </c>
      <c r="E396">
        <v>0.28599999999999998</v>
      </c>
      <c r="F396" s="1">
        <v>9.5963669441174704E-68</v>
      </c>
      <c r="J396" s="2"/>
      <c r="K396" s="1"/>
      <c r="O396" s="1"/>
    </row>
    <row r="397" spans="1:15" x14ac:dyDescent="0.25">
      <c r="A397" s="2" t="s">
        <v>1193</v>
      </c>
      <c r="B397" s="1">
        <v>3.1673928343820999E-50</v>
      </c>
      <c r="C397">
        <v>0.41471692566114599</v>
      </c>
      <c r="D397">
        <v>0.17699999999999999</v>
      </c>
      <c r="E397">
        <v>0.129</v>
      </c>
      <c r="F397" s="1">
        <v>6.7975417618674198E-46</v>
      </c>
      <c r="J397" s="2"/>
      <c r="K397" s="1"/>
      <c r="O397" s="1"/>
    </row>
    <row r="398" spans="1:15" x14ac:dyDescent="0.25">
      <c r="A398" s="2" t="s">
        <v>695</v>
      </c>
      <c r="B398" s="1">
        <v>1.9804574070079399E-84</v>
      </c>
      <c r="C398">
        <v>0.41409701626406897</v>
      </c>
      <c r="D398">
        <v>0.26</v>
      </c>
      <c r="E398">
        <v>0.308</v>
      </c>
      <c r="F398" s="1">
        <v>4.2502596411797499E-80</v>
      </c>
      <c r="J398" s="2"/>
      <c r="K398" s="1"/>
      <c r="O398" s="1"/>
    </row>
    <row r="399" spans="1:15" x14ac:dyDescent="0.25">
      <c r="A399" s="2" t="s">
        <v>228</v>
      </c>
      <c r="B399" s="1">
        <v>1.5689272422971199E-88</v>
      </c>
      <c r="C399">
        <v>0.41377659009621698</v>
      </c>
      <c r="D399">
        <v>0.61199999999999999</v>
      </c>
      <c r="E399">
        <v>0.74</v>
      </c>
      <c r="F399" s="1">
        <v>3.3670747546938402E-84</v>
      </c>
      <c r="J399" s="2"/>
      <c r="K399" s="1"/>
      <c r="O399" s="1"/>
    </row>
    <row r="400" spans="1:15" x14ac:dyDescent="0.25">
      <c r="A400" s="2" t="s">
        <v>1728</v>
      </c>
      <c r="B400" s="1">
        <v>7.4005039568898895E-41</v>
      </c>
      <c r="C400">
        <v>0.41236623609349599</v>
      </c>
      <c r="D400">
        <v>0.14599999999999999</v>
      </c>
      <c r="E400">
        <v>0.104</v>
      </c>
      <c r="F400" s="1">
        <v>1.5882221541881399E-36</v>
      </c>
      <c r="J400" s="2"/>
      <c r="K400" s="1"/>
      <c r="O400" s="1"/>
    </row>
    <row r="401" spans="1:15" x14ac:dyDescent="0.25">
      <c r="A401" s="2" t="s">
        <v>203</v>
      </c>
      <c r="B401" s="1">
        <v>2.91268524878471E-96</v>
      </c>
      <c r="C401">
        <v>0.41197501929781499</v>
      </c>
      <c r="D401">
        <v>0.36499999999999999</v>
      </c>
      <c r="E401">
        <v>0.42299999999999999</v>
      </c>
      <c r="F401" s="1">
        <v>6.2509138124168699E-92</v>
      </c>
      <c r="J401" s="2"/>
      <c r="K401" s="1"/>
      <c r="O401" s="1"/>
    </row>
    <row r="402" spans="1:15" x14ac:dyDescent="0.25">
      <c r="A402" s="2" t="s">
        <v>638</v>
      </c>
      <c r="B402" s="1">
        <v>3.0264400537206701E-55</v>
      </c>
      <c r="C402">
        <v>0.411195783995502</v>
      </c>
      <c r="D402">
        <v>0.311</v>
      </c>
      <c r="E402">
        <v>0.34399999999999997</v>
      </c>
      <c r="F402" s="1">
        <v>6.4950429992899305E-51</v>
      </c>
      <c r="J402" s="2"/>
      <c r="K402" s="1"/>
      <c r="O402" s="1"/>
    </row>
    <row r="403" spans="1:15" x14ac:dyDescent="0.25">
      <c r="A403" s="2" t="s">
        <v>1158</v>
      </c>
      <c r="B403" s="1">
        <v>4.9420006756117003E-84</v>
      </c>
      <c r="C403">
        <v>0.41058019090298198</v>
      </c>
      <c r="D403">
        <v>0.35</v>
      </c>
      <c r="E403">
        <v>0.38600000000000001</v>
      </c>
      <c r="F403" s="1">
        <v>1.06060276499303E-79</v>
      </c>
      <c r="J403" s="2"/>
      <c r="K403" s="1"/>
      <c r="O403" s="1"/>
    </row>
    <row r="404" spans="1:15" x14ac:dyDescent="0.25">
      <c r="A404" s="2" t="s">
        <v>1751</v>
      </c>
      <c r="B404" s="1">
        <v>5.1413208446659297E-28</v>
      </c>
      <c r="C404">
        <v>0.41052586729118801</v>
      </c>
      <c r="D404">
        <v>0.114</v>
      </c>
      <c r="E404">
        <v>7.6999999999999999E-2</v>
      </c>
      <c r="F404" s="1">
        <v>1.10337886647375E-23</v>
      </c>
      <c r="J404" s="2"/>
      <c r="K404" s="1"/>
      <c r="O404" s="1"/>
    </row>
    <row r="405" spans="1:15" x14ac:dyDescent="0.25">
      <c r="A405" s="2" t="s">
        <v>1517</v>
      </c>
      <c r="B405" s="1">
        <v>1.5852650002270999E-80</v>
      </c>
      <c r="C405">
        <v>0.40977642749967602</v>
      </c>
      <c r="D405">
        <v>0.19900000000000001</v>
      </c>
      <c r="E405">
        <v>0.249</v>
      </c>
      <c r="F405" s="1">
        <v>3.4021372169873799E-76</v>
      </c>
      <c r="J405" s="2"/>
      <c r="K405" s="1"/>
      <c r="O405" s="1"/>
    </row>
    <row r="406" spans="1:15" x14ac:dyDescent="0.25">
      <c r="A406" s="2" t="s">
        <v>805</v>
      </c>
      <c r="B406" s="1">
        <v>1.28253997129698E-83</v>
      </c>
      <c r="C406">
        <v>0.40804663862850998</v>
      </c>
      <c r="D406">
        <v>0.19500000000000001</v>
      </c>
      <c r="E406">
        <v>0.22800000000000001</v>
      </c>
      <c r="F406" s="1">
        <v>2.75245903240044E-79</v>
      </c>
      <c r="J406" s="2"/>
      <c r="K406" s="1"/>
      <c r="O406" s="1"/>
    </row>
    <row r="407" spans="1:15" x14ac:dyDescent="0.25">
      <c r="A407" s="2" t="s">
        <v>658</v>
      </c>
      <c r="B407" s="1">
        <v>1.0827573477534299E-46</v>
      </c>
      <c r="C407">
        <v>0.40753141168867402</v>
      </c>
      <c r="D407">
        <v>0.23599999999999999</v>
      </c>
      <c r="E407">
        <v>0.23100000000000001</v>
      </c>
      <c r="F407" s="1">
        <v>2.3237055440136399E-42</v>
      </c>
      <c r="J407" s="2"/>
      <c r="K407" s="1"/>
      <c r="O407" s="1"/>
    </row>
    <row r="408" spans="1:15" x14ac:dyDescent="0.25">
      <c r="A408" s="2" t="s">
        <v>1723</v>
      </c>
      <c r="B408" s="1">
        <v>2.1888411207907199E-41</v>
      </c>
      <c r="C408">
        <v>0.40685951530207398</v>
      </c>
      <c r="D408">
        <v>0.108</v>
      </c>
      <c r="E408">
        <v>8.4000000000000005E-2</v>
      </c>
      <c r="F408" s="1">
        <v>4.6974719293289601E-37</v>
      </c>
      <c r="J408" s="2"/>
      <c r="K408" s="1"/>
      <c r="O408" s="1"/>
    </row>
    <row r="409" spans="1:15" x14ac:dyDescent="0.25">
      <c r="A409" s="2" t="s">
        <v>1261</v>
      </c>
      <c r="B409" s="1">
        <v>4.2391312295931598E-30</v>
      </c>
      <c r="C409">
        <v>0.40437595361772399</v>
      </c>
      <c r="D409">
        <v>0.16900000000000001</v>
      </c>
      <c r="E409">
        <v>0.11899999999999999</v>
      </c>
      <c r="F409" s="1">
        <v>9.0975995318298896E-26</v>
      </c>
      <c r="J409" s="2"/>
      <c r="K409" s="1"/>
      <c r="O409" s="1"/>
    </row>
    <row r="410" spans="1:15" x14ac:dyDescent="0.25">
      <c r="A410" s="2" t="s">
        <v>1668</v>
      </c>
      <c r="B410" s="1">
        <v>1.2149801198287401E-58</v>
      </c>
      <c r="C410">
        <v>0.40396345192085797</v>
      </c>
      <c r="D410">
        <v>0.14399999999999999</v>
      </c>
      <c r="E410">
        <v>0.157</v>
      </c>
      <c r="F410" s="1">
        <v>2.6074688351644599E-54</v>
      </c>
      <c r="J410" s="2"/>
      <c r="K410" s="1"/>
      <c r="O410" s="1"/>
    </row>
    <row r="411" spans="1:15" x14ac:dyDescent="0.25">
      <c r="A411" s="2" t="s">
        <v>364</v>
      </c>
      <c r="B411" s="1">
        <v>3.4802357205034199E-102</v>
      </c>
      <c r="C411">
        <v>0.40283150508102999</v>
      </c>
      <c r="D411">
        <v>0.39700000000000002</v>
      </c>
      <c r="E411">
        <v>0.47699999999999998</v>
      </c>
      <c r="F411" s="1">
        <v>7.4689338797723902E-98</v>
      </c>
      <c r="J411" s="2"/>
      <c r="K411" s="1"/>
      <c r="O411" s="1"/>
    </row>
    <row r="412" spans="1:15" x14ac:dyDescent="0.25">
      <c r="A412" s="2" t="s">
        <v>564</v>
      </c>
      <c r="B412" s="1">
        <v>2.0326326959472299E-111</v>
      </c>
      <c r="C412">
        <v>0.401402702614162</v>
      </c>
      <c r="D412">
        <v>0.35899999999999999</v>
      </c>
      <c r="E412">
        <v>0.47799999999999998</v>
      </c>
      <c r="F412" s="1">
        <v>4.36223302877236E-107</v>
      </c>
      <c r="J412" s="2"/>
      <c r="K412" s="1"/>
      <c r="O412" s="1"/>
    </row>
    <row r="413" spans="1:15" x14ac:dyDescent="0.25">
      <c r="A413" s="2" t="s">
        <v>1100</v>
      </c>
      <c r="B413" s="1">
        <v>2.8405991977280098E-63</v>
      </c>
      <c r="C413">
        <v>0.40138081340812898</v>
      </c>
      <c r="D413">
        <v>0.23499999999999999</v>
      </c>
      <c r="E413">
        <v>0.222</v>
      </c>
      <c r="F413" s="1">
        <v>6.0962099382440696E-59</v>
      </c>
      <c r="J413" s="2"/>
      <c r="K413" s="1"/>
      <c r="O413" s="1"/>
    </row>
    <row r="414" spans="1:15" x14ac:dyDescent="0.25">
      <c r="A414" s="2" t="s">
        <v>1410</v>
      </c>
      <c r="B414" s="1">
        <v>2.4914193259014499E-95</v>
      </c>
      <c r="C414">
        <v>0.40136171755238598</v>
      </c>
      <c r="D414">
        <v>0.40400000000000003</v>
      </c>
      <c r="E414">
        <v>0.48799999999999999</v>
      </c>
      <c r="F414" s="1">
        <v>5.3468350153171102E-91</v>
      </c>
      <c r="J414" s="2"/>
      <c r="K414" s="1"/>
      <c r="O414" s="1"/>
    </row>
    <row r="415" spans="1:15" x14ac:dyDescent="0.25">
      <c r="A415" s="2" t="s">
        <v>1382</v>
      </c>
      <c r="B415" s="1">
        <v>9.72141340534909E-100</v>
      </c>
      <c r="C415">
        <v>0.40114359468587102</v>
      </c>
      <c r="D415">
        <v>0.14199999999999999</v>
      </c>
      <c r="E415">
        <v>0.23300000000000001</v>
      </c>
      <c r="F415" s="1">
        <v>2.0863125309219699E-95</v>
      </c>
      <c r="J415" s="2"/>
      <c r="K415" s="1"/>
      <c r="O415" s="1"/>
    </row>
    <row r="416" spans="1:15" x14ac:dyDescent="0.25">
      <c r="A416" s="2" t="s">
        <v>1514</v>
      </c>
      <c r="B416" s="1">
        <v>1.0635791069059E-80</v>
      </c>
      <c r="C416">
        <v>0.40088931657167898</v>
      </c>
      <c r="D416">
        <v>0.24299999999999999</v>
      </c>
      <c r="E416">
        <v>0.28999999999999998</v>
      </c>
      <c r="F416" s="1">
        <v>2.2825471213307601E-76</v>
      </c>
      <c r="J416" s="2"/>
      <c r="K416" s="1"/>
      <c r="O416" s="1"/>
    </row>
    <row r="417" spans="1:15" x14ac:dyDescent="0.25">
      <c r="A417" s="2" t="s">
        <v>1741</v>
      </c>
      <c r="B417" s="1">
        <v>8.5613899196247406E-36</v>
      </c>
      <c r="C417">
        <v>0.39924138528572101</v>
      </c>
      <c r="D417">
        <v>0.106</v>
      </c>
      <c r="E417">
        <v>8.5999999999999993E-2</v>
      </c>
      <c r="F417" s="1">
        <v>1.8373598906506601E-31</v>
      </c>
      <c r="J417" s="2"/>
      <c r="K417" s="1"/>
      <c r="O417" s="1"/>
    </row>
    <row r="418" spans="1:15" x14ac:dyDescent="0.25">
      <c r="A418" s="2" t="s">
        <v>1643</v>
      </c>
      <c r="B418" s="1">
        <v>6.5246713261015206E-64</v>
      </c>
      <c r="C418">
        <v>0.39835201415401</v>
      </c>
      <c r="D418">
        <v>0.14599999999999999</v>
      </c>
      <c r="E418">
        <v>0.17799999999999999</v>
      </c>
      <c r="F418" s="1">
        <v>1.4002597132946499E-59</v>
      </c>
      <c r="J418" s="2"/>
      <c r="K418" s="1"/>
      <c r="O418" s="1"/>
    </row>
    <row r="419" spans="1:15" x14ac:dyDescent="0.25">
      <c r="A419" s="2" t="s">
        <v>471</v>
      </c>
      <c r="B419" s="1">
        <v>1.64185824000407E-96</v>
      </c>
      <c r="C419">
        <v>0.39600364560631701</v>
      </c>
      <c r="D419">
        <v>0.41499999999999998</v>
      </c>
      <c r="E419">
        <v>0.47699999999999998</v>
      </c>
      <c r="F419" s="1">
        <v>3.52359196887273E-92</v>
      </c>
      <c r="J419" s="2"/>
      <c r="K419" s="1"/>
      <c r="O419" s="1"/>
    </row>
    <row r="420" spans="1:15" x14ac:dyDescent="0.25">
      <c r="A420" s="2" t="s">
        <v>832</v>
      </c>
      <c r="B420" s="1">
        <v>1.82996627309879E-28</v>
      </c>
      <c r="C420">
        <v>0.39586397640835602</v>
      </c>
      <c r="D420">
        <v>0.13400000000000001</v>
      </c>
      <c r="E420">
        <v>0.06</v>
      </c>
      <c r="F420" s="1">
        <v>3.9272906186973101E-24</v>
      </c>
      <c r="J420" s="2"/>
      <c r="K420" s="1"/>
      <c r="O420" s="1"/>
    </row>
    <row r="421" spans="1:15" x14ac:dyDescent="0.25">
      <c r="A421" s="2" t="s">
        <v>110</v>
      </c>
      <c r="B421" s="1">
        <v>3.1569760794023699E-85</v>
      </c>
      <c r="C421">
        <v>0.39560879603666599</v>
      </c>
      <c r="D421">
        <v>0.78900000000000003</v>
      </c>
      <c r="E421">
        <v>0.84699999999999998</v>
      </c>
      <c r="F421" s="1">
        <v>6.7751863640054204E-81</v>
      </c>
      <c r="J421" s="2"/>
      <c r="K421" s="1"/>
      <c r="O421" s="1"/>
    </row>
    <row r="422" spans="1:15" x14ac:dyDescent="0.25">
      <c r="A422" s="2" t="s">
        <v>1188</v>
      </c>
      <c r="B422" s="1">
        <v>3.1581374570541198E-64</v>
      </c>
      <c r="C422">
        <v>0.39446993033321898</v>
      </c>
      <c r="D422">
        <v>0.89200000000000002</v>
      </c>
      <c r="E422">
        <v>0.92300000000000004</v>
      </c>
      <c r="F422" s="1">
        <v>6.7776787965838498E-60</v>
      </c>
      <c r="J422" s="2"/>
      <c r="K422" s="1"/>
      <c r="O422" s="1"/>
    </row>
    <row r="423" spans="1:15" x14ac:dyDescent="0.25">
      <c r="A423" s="2" t="s">
        <v>1698</v>
      </c>
      <c r="B423" s="1">
        <v>1.4246307904290301E-51</v>
      </c>
      <c r="C423">
        <v>0.394261492021453</v>
      </c>
      <c r="D423">
        <v>0.104</v>
      </c>
      <c r="E423">
        <v>1.7999999999999999E-2</v>
      </c>
      <c r="F423" s="1">
        <v>3.0574001393397402E-47</v>
      </c>
      <c r="J423" s="2"/>
      <c r="K423" s="1"/>
      <c r="O423" s="1"/>
    </row>
    <row r="424" spans="1:15" x14ac:dyDescent="0.25">
      <c r="A424" s="2" t="s">
        <v>1428</v>
      </c>
      <c r="B424" s="1">
        <v>3.2432539889949001E-93</v>
      </c>
      <c r="C424">
        <v>0.39391600767988999</v>
      </c>
      <c r="D424">
        <v>0.25700000000000001</v>
      </c>
      <c r="E424">
        <v>0.33800000000000002</v>
      </c>
      <c r="F424" s="1">
        <v>6.9603473857819401E-89</v>
      </c>
      <c r="J424" s="2"/>
      <c r="K424" s="1"/>
      <c r="O424" s="1"/>
    </row>
    <row r="425" spans="1:15" x14ac:dyDescent="0.25">
      <c r="A425" s="2" t="s">
        <v>792</v>
      </c>
      <c r="B425" s="1">
        <v>5.4031119035848498E-10</v>
      </c>
      <c r="C425">
        <v>0.39388318813828999</v>
      </c>
      <c r="D425">
        <v>0.105</v>
      </c>
      <c r="E425">
        <v>0.09</v>
      </c>
      <c r="F425" s="1">
        <v>1.15956184562834E-5</v>
      </c>
      <c r="J425" s="2"/>
      <c r="K425" s="1"/>
      <c r="O425" s="1"/>
    </row>
    <row r="426" spans="1:15" x14ac:dyDescent="0.25">
      <c r="A426" s="2" t="s">
        <v>308</v>
      </c>
      <c r="B426" s="1">
        <v>3.9419031231750599E-26</v>
      </c>
      <c r="C426">
        <v>0.393312385334601</v>
      </c>
      <c r="D426">
        <v>0.30399999999999999</v>
      </c>
      <c r="E426">
        <v>0.311</v>
      </c>
      <c r="F426" s="1">
        <v>8.4597182926459996E-22</v>
      </c>
      <c r="J426" s="2"/>
      <c r="K426" s="1"/>
      <c r="O426" s="1"/>
    </row>
    <row r="427" spans="1:15" x14ac:dyDescent="0.25">
      <c r="A427" s="2" t="s">
        <v>1675</v>
      </c>
      <c r="B427" s="1">
        <v>4.93654977976955E-57</v>
      </c>
      <c r="C427">
        <v>0.39311356413929099</v>
      </c>
      <c r="D427">
        <v>0.20499999999999999</v>
      </c>
      <c r="E427">
        <v>0.21</v>
      </c>
      <c r="F427" s="1">
        <v>1.05943294823634E-52</v>
      </c>
      <c r="J427" s="2"/>
      <c r="K427" s="1"/>
      <c r="O427" s="1"/>
    </row>
    <row r="428" spans="1:15" x14ac:dyDescent="0.25">
      <c r="A428" s="2" t="s">
        <v>130</v>
      </c>
      <c r="B428" s="1">
        <v>9.8596379696362404E-90</v>
      </c>
      <c r="C428">
        <v>0.39309623035152302</v>
      </c>
      <c r="D428">
        <v>0.34799999999999998</v>
      </c>
      <c r="E428">
        <v>0.39900000000000002</v>
      </c>
      <c r="F428" s="1">
        <v>2.11597690466363E-85</v>
      </c>
      <c r="J428" s="2"/>
      <c r="K428" s="1"/>
      <c r="O428" s="1"/>
    </row>
    <row r="429" spans="1:15" x14ac:dyDescent="0.25">
      <c r="A429" s="2" t="s">
        <v>75</v>
      </c>
      <c r="B429" s="1">
        <v>1.4214280895503399E-107</v>
      </c>
      <c r="C429">
        <v>0.39284862740945398</v>
      </c>
      <c r="D429">
        <v>0.67700000000000005</v>
      </c>
      <c r="E429">
        <v>0.77600000000000002</v>
      </c>
      <c r="F429" s="1">
        <v>3.0505268229839899E-103</v>
      </c>
      <c r="J429" s="2"/>
      <c r="K429" s="1"/>
      <c r="O429" s="1"/>
    </row>
    <row r="430" spans="1:15" x14ac:dyDescent="0.25">
      <c r="A430" s="2" t="s">
        <v>164</v>
      </c>
      <c r="B430" s="1">
        <v>9.8239927415696605E-101</v>
      </c>
      <c r="C430">
        <v>0.392430041515754</v>
      </c>
      <c r="D430">
        <v>0.36799999999999999</v>
      </c>
      <c r="E430">
        <v>0.42699999999999999</v>
      </c>
      <c r="F430" s="1">
        <v>2.10832708226826E-96</v>
      </c>
      <c r="J430" s="2"/>
      <c r="K430" s="1"/>
      <c r="O430" s="1"/>
    </row>
    <row r="431" spans="1:15" x14ac:dyDescent="0.25">
      <c r="A431" s="2" t="s">
        <v>1399</v>
      </c>
      <c r="B431" s="1">
        <v>1.2610070889180999E-96</v>
      </c>
      <c r="C431">
        <v>0.39200747266767599</v>
      </c>
      <c r="D431">
        <v>0.41299999999999998</v>
      </c>
      <c r="E431">
        <v>0.52800000000000002</v>
      </c>
      <c r="F431" s="1">
        <v>2.70624731352713E-92</v>
      </c>
      <c r="J431" s="2"/>
      <c r="K431" s="1"/>
      <c r="O431" s="1"/>
    </row>
    <row r="432" spans="1:15" x14ac:dyDescent="0.25">
      <c r="A432" s="2" t="s">
        <v>787</v>
      </c>
      <c r="B432" s="1">
        <v>1.22705040634679E-46</v>
      </c>
      <c r="C432">
        <v>0.391665214406409</v>
      </c>
      <c r="D432">
        <v>0.16900000000000001</v>
      </c>
      <c r="E432">
        <v>0.155</v>
      </c>
      <c r="F432" s="1">
        <v>2.6333728770608401E-42</v>
      </c>
      <c r="J432" s="2"/>
      <c r="K432" s="1"/>
      <c r="O432" s="1"/>
    </row>
    <row r="433" spans="1:15" x14ac:dyDescent="0.25">
      <c r="A433" s="2" t="s">
        <v>580</v>
      </c>
      <c r="B433" s="1">
        <v>4.24521041948385E-80</v>
      </c>
      <c r="C433">
        <v>0.39031666177671798</v>
      </c>
      <c r="D433">
        <v>0.39100000000000001</v>
      </c>
      <c r="E433">
        <v>0.433</v>
      </c>
      <c r="F433" s="1">
        <v>9.1106460812542901E-76</v>
      </c>
      <c r="J433" s="2"/>
      <c r="K433" s="1"/>
      <c r="O433" s="1"/>
    </row>
    <row r="434" spans="1:15" x14ac:dyDescent="0.25">
      <c r="A434" s="2" t="s">
        <v>1389</v>
      </c>
      <c r="B434" s="1">
        <v>2.7543195678653101E-98</v>
      </c>
      <c r="C434">
        <v>0.38924890187230199</v>
      </c>
      <c r="D434">
        <v>0.252</v>
      </c>
      <c r="E434">
        <v>0.32600000000000001</v>
      </c>
      <c r="F434" s="1">
        <v>5.9110452245957305E-94</v>
      </c>
      <c r="J434" s="2"/>
      <c r="K434" s="1"/>
      <c r="O434" s="1"/>
    </row>
    <row r="435" spans="1:15" x14ac:dyDescent="0.25">
      <c r="A435" s="2" t="s">
        <v>1321</v>
      </c>
      <c r="B435" s="1">
        <v>3.3332499787401999E-117</v>
      </c>
      <c r="C435">
        <v>0.38567385569897999</v>
      </c>
      <c r="D435">
        <v>0.29799999999999999</v>
      </c>
      <c r="E435">
        <v>0.42299999999999999</v>
      </c>
      <c r="F435" s="1">
        <v>7.1534877793743504E-113</v>
      </c>
      <c r="J435" s="2"/>
      <c r="K435" s="1"/>
      <c r="O435" s="1"/>
    </row>
    <row r="436" spans="1:15" x14ac:dyDescent="0.25">
      <c r="A436" s="2" t="s">
        <v>1339</v>
      </c>
      <c r="B436" s="1">
        <v>4.2099560125372098E-110</v>
      </c>
      <c r="C436">
        <v>0.38511695454486899</v>
      </c>
      <c r="D436">
        <v>0.25900000000000001</v>
      </c>
      <c r="E436">
        <v>0.34699999999999998</v>
      </c>
      <c r="F436" s="1">
        <v>9.0349865985061001E-106</v>
      </c>
      <c r="J436" s="2"/>
      <c r="K436" s="1"/>
      <c r="O436" s="1"/>
    </row>
    <row r="437" spans="1:15" x14ac:dyDescent="0.25">
      <c r="A437" s="2" t="s">
        <v>789</v>
      </c>
      <c r="B437" s="1">
        <v>5.3166641077320104E-44</v>
      </c>
      <c r="C437">
        <v>0.38443290147800802</v>
      </c>
      <c r="D437">
        <v>0.19900000000000001</v>
      </c>
      <c r="E437">
        <v>0.16800000000000001</v>
      </c>
      <c r="F437" s="1">
        <v>1.1410092841603701E-39</v>
      </c>
      <c r="J437" s="2"/>
      <c r="K437" s="1"/>
      <c r="O437" s="1"/>
    </row>
    <row r="438" spans="1:15" x14ac:dyDescent="0.25">
      <c r="A438" s="2" t="s">
        <v>1421</v>
      </c>
      <c r="B438" s="1">
        <v>4.7042969028566101E-94</v>
      </c>
      <c r="C438">
        <v>0.38414492873971001</v>
      </c>
      <c r="D438">
        <v>0.33</v>
      </c>
      <c r="E438">
        <v>0.41599999999999998</v>
      </c>
      <c r="F438" s="1">
        <v>1.0095891583220599E-89</v>
      </c>
      <c r="J438" s="2"/>
      <c r="K438" s="1"/>
      <c r="O438" s="1"/>
    </row>
    <row r="439" spans="1:15" x14ac:dyDescent="0.25">
      <c r="A439" s="2" t="s">
        <v>54</v>
      </c>
      <c r="B439" s="1">
        <v>1.3513660919072E-95</v>
      </c>
      <c r="C439">
        <v>0.38391069455567201</v>
      </c>
      <c r="D439">
        <v>0.54700000000000004</v>
      </c>
      <c r="E439">
        <v>0.625</v>
      </c>
      <c r="F439" s="1">
        <v>2.90016676984204E-91</v>
      </c>
      <c r="J439" s="2"/>
      <c r="K439" s="1"/>
      <c r="O439" s="1"/>
    </row>
    <row r="440" spans="1:15" x14ac:dyDescent="0.25">
      <c r="A440" s="2" t="s">
        <v>703</v>
      </c>
      <c r="B440" s="1">
        <v>7.85528856683406E-78</v>
      </c>
      <c r="C440">
        <v>0.38386343502171499</v>
      </c>
      <c r="D440">
        <v>0.23400000000000001</v>
      </c>
      <c r="E440">
        <v>0.28199999999999997</v>
      </c>
      <c r="F440" s="1">
        <v>1.6858234793282601E-73</v>
      </c>
      <c r="J440" s="2"/>
      <c r="K440" s="1"/>
      <c r="O440" s="1"/>
    </row>
    <row r="441" spans="1:15" x14ac:dyDescent="0.25">
      <c r="A441" s="2" t="s">
        <v>1701</v>
      </c>
      <c r="B441" s="1">
        <v>3.4760998108082402E-50</v>
      </c>
      <c r="C441">
        <v>0.38362207126159498</v>
      </c>
      <c r="D441">
        <v>0.17799999999999999</v>
      </c>
      <c r="E441">
        <v>0.16800000000000001</v>
      </c>
      <c r="F441" s="1">
        <v>7.4600578039755605E-46</v>
      </c>
      <c r="J441" s="2"/>
      <c r="K441" s="1"/>
      <c r="O441" s="1"/>
    </row>
    <row r="442" spans="1:15" x14ac:dyDescent="0.25">
      <c r="A442" s="2" t="s">
        <v>1555</v>
      </c>
      <c r="B442" s="1">
        <v>3.2392058033858901E-76</v>
      </c>
      <c r="C442">
        <v>0.38317255396752298</v>
      </c>
      <c r="D442">
        <v>0.111</v>
      </c>
      <c r="E442">
        <v>0.14599999999999999</v>
      </c>
      <c r="F442" s="1">
        <v>6.9516595746464504E-72</v>
      </c>
      <c r="J442" s="2"/>
      <c r="K442" s="1"/>
      <c r="O442" s="1"/>
    </row>
    <row r="443" spans="1:15" x14ac:dyDescent="0.25">
      <c r="A443" s="2" t="s">
        <v>1192</v>
      </c>
      <c r="B443" s="1">
        <v>2.4963589238836802E-123</v>
      </c>
      <c r="C443">
        <v>0.38245961872647599</v>
      </c>
      <c r="D443">
        <v>0.49</v>
      </c>
      <c r="E443">
        <v>0.69</v>
      </c>
      <c r="F443" s="1">
        <v>5.3574358865467595E-119</v>
      </c>
      <c r="J443" s="2"/>
      <c r="K443" s="1"/>
      <c r="O443" s="1"/>
    </row>
    <row r="444" spans="1:15" x14ac:dyDescent="0.25">
      <c r="A444" s="2" t="s">
        <v>1252</v>
      </c>
      <c r="B444" s="1">
        <v>1.0726279980818801E-66</v>
      </c>
      <c r="C444">
        <v>0.382168260196735</v>
      </c>
      <c r="D444">
        <v>0.26200000000000001</v>
      </c>
      <c r="E444">
        <v>0.34100000000000003</v>
      </c>
      <c r="F444" s="1">
        <v>2.3019669466835201E-62</v>
      </c>
      <c r="J444" s="2"/>
      <c r="K444" s="1"/>
      <c r="O444" s="1"/>
    </row>
    <row r="445" spans="1:15" x14ac:dyDescent="0.25">
      <c r="A445" s="2" t="s">
        <v>817</v>
      </c>
      <c r="B445" s="1">
        <v>7.0755330117727202E-59</v>
      </c>
      <c r="C445">
        <v>0.38137595851165901</v>
      </c>
      <c r="D445">
        <v>0.17499999999999999</v>
      </c>
      <c r="E445">
        <v>0.182</v>
      </c>
      <c r="F445" s="1">
        <v>1.51848013965654E-54</v>
      </c>
      <c r="J445" s="2"/>
      <c r="K445" s="1"/>
      <c r="O445" s="1"/>
    </row>
    <row r="446" spans="1:15" x14ac:dyDescent="0.25">
      <c r="A446" s="2" t="s">
        <v>1432</v>
      </c>
      <c r="B446" s="1">
        <v>1.48523086463039E-92</v>
      </c>
      <c r="C446">
        <v>0.38071771643985203</v>
      </c>
      <c r="D446">
        <v>0.63500000000000001</v>
      </c>
      <c r="E446">
        <v>0.72599999999999998</v>
      </c>
      <c r="F446" s="1">
        <v>3.1874539585832901E-88</v>
      </c>
      <c r="J446" s="2"/>
      <c r="K446" s="1"/>
      <c r="O446" s="1"/>
    </row>
    <row r="447" spans="1:15" x14ac:dyDescent="0.25">
      <c r="A447" s="2" t="s">
        <v>818</v>
      </c>
      <c r="B447" s="1">
        <v>1.7025211287278301E-59</v>
      </c>
      <c r="C447">
        <v>0.37993753293501098</v>
      </c>
      <c r="D447">
        <v>0.16800000000000001</v>
      </c>
      <c r="E447">
        <v>0.191</v>
      </c>
      <c r="F447" s="1">
        <v>3.6537805943627899E-55</v>
      </c>
      <c r="J447" s="2"/>
      <c r="K447" s="1"/>
      <c r="O447" s="1"/>
    </row>
    <row r="448" spans="1:15" x14ac:dyDescent="0.25">
      <c r="A448" s="2" t="s">
        <v>1359</v>
      </c>
      <c r="B448" s="1">
        <v>9.8027084000503098E-104</v>
      </c>
      <c r="C448">
        <v>0.37882908319136599</v>
      </c>
      <c r="D448">
        <v>0.28199999999999997</v>
      </c>
      <c r="E448">
        <v>0.375</v>
      </c>
      <c r="F448" s="1">
        <v>2.1037592497347998E-99</v>
      </c>
      <c r="J448" s="2"/>
      <c r="K448" s="1"/>
      <c r="O448" s="1"/>
    </row>
    <row r="449" spans="1:15" x14ac:dyDescent="0.25">
      <c r="A449" s="2" t="s">
        <v>1320</v>
      </c>
      <c r="B449" s="1">
        <v>2.6592634504624101E-117</v>
      </c>
      <c r="C449">
        <v>0.37750861047869799</v>
      </c>
      <c r="D449">
        <v>0.40899999999999997</v>
      </c>
      <c r="E449">
        <v>0.53500000000000003</v>
      </c>
      <c r="F449" s="1">
        <v>5.7070452910373697E-113</v>
      </c>
      <c r="J449" s="2"/>
      <c r="K449" s="1"/>
      <c r="O449" s="1"/>
    </row>
    <row r="450" spans="1:15" x14ac:dyDescent="0.25">
      <c r="A450" s="2" t="s">
        <v>1203</v>
      </c>
      <c r="B450" s="1">
        <v>3.12316113556955E-77</v>
      </c>
      <c r="C450">
        <v>0.377006386903108</v>
      </c>
      <c r="D450">
        <v>0.35799999999999998</v>
      </c>
      <c r="E450">
        <v>0.41899999999999998</v>
      </c>
      <c r="F450" s="1">
        <v>6.7026161130458106E-73</v>
      </c>
      <c r="J450" s="2"/>
      <c r="K450" s="1"/>
      <c r="O450" s="1"/>
    </row>
    <row r="451" spans="1:15" x14ac:dyDescent="0.25">
      <c r="A451" s="2" t="s">
        <v>1361</v>
      </c>
      <c r="B451" s="1">
        <v>2.03563123157388E-103</v>
      </c>
      <c r="C451">
        <v>0.374423544804598</v>
      </c>
      <c r="D451">
        <v>0.51200000000000001</v>
      </c>
      <c r="E451">
        <v>0.65700000000000003</v>
      </c>
      <c r="F451" s="1">
        <v>4.3686681860806999E-99</v>
      </c>
      <c r="J451" s="2"/>
      <c r="K451" s="1"/>
      <c r="O451" s="1"/>
    </row>
    <row r="452" spans="1:15" x14ac:dyDescent="0.25">
      <c r="A452" s="2" t="s">
        <v>698</v>
      </c>
      <c r="B452" s="1">
        <v>2.12279266961189E-74</v>
      </c>
      <c r="C452">
        <v>0.37396902885038502</v>
      </c>
      <c r="D452">
        <v>0.22700000000000001</v>
      </c>
      <c r="E452">
        <v>0.27500000000000002</v>
      </c>
      <c r="F452" s="1">
        <v>4.5557253482540801E-70</v>
      </c>
      <c r="J452" s="2"/>
      <c r="K452" s="1"/>
      <c r="O452" s="1"/>
    </row>
    <row r="453" spans="1:15" x14ac:dyDescent="0.25">
      <c r="A453" s="2" t="s">
        <v>1396</v>
      </c>
      <c r="B453" s="1">
        <v>1.2278194824260099E-96</v>
      </c>
      <c r="C453">
        <v>0.37352853702917599</v>
      </c>
      <c r="D453">
        <v>0.64500000000000002</v>
      </c>
      <c r="E453">
        <v>0.77400000000000002</v>
      </c>
      <c r="F453" s="1">
        <v>2.6350233912344701E-92</v>
      </c>
      <c r="J453" s="2"/>
      <c r="K453" s="1"/>
      <c r="O453" s="1"/>
    </row>
    <row r="454" spans="1:15" x14ac:dyDescent="0.25">
      <c r="A454" s="2" t="s">
        <v>1403</v>
      </c>
      <c r="B454" s="1">
        <v>3.0458692632691402E-96</v>
      </c>
      <c r="C454">
        <v>0.37127317646646901</v>
      </c>
      <c r="D454">
        <v>0.749</v>
      </c>
      <c r="E454">
        <v>0.82899999999999996</v>
      </c>
      <c r="F454" s="1">
        <v>6.5367400259019003E-92</v>
      </c>
      <c r="J454" s="2"/>
      <c r="K454" s="1"/>
      <c r="O454" s="1"/>
    </row>
    <row r="455" spans="1:15" x14ac:dyDescent="0.25">
      <c r="A455" s="2" t="s">
        <v>1447</v>
      </c>
      <c r="B455" s="1">
        <v>8.6209724608823192E-90</v>
      </c>
      <c r="C455">
        <v>0.37107397205742398</v>
      </c>
      <c r="D455">
        <v>0.27800000000000002</v>
      </c>
      <c r="E455">
        <v>0.32800000000000001</v>
      </c>
      <c r="F455" s="1">
        <v>1.85014689982996E-85</v>
      </c>
      <c r="J455" s="2"/>
      <c r="K455" s="1"/>
      <c r="O455" s="1"/>
    </row>
    <row r="456" spans="1:15" x14ac:dyDescent="0.25">
      <c r="A456" s="2" t="s">
        <v>1401</v>
      </c>
      <c r="B456" s="1">
        <v>2.0853414097215098E-96</v>
      </c>
      <c r="C456">
        <v>0.37001783640481101</v>
      </c>
      <c r="D456">
        <v>0.503</v>
      </c>
      <c r="E456">
        <v>0.60099999999999998</v>
      </c>
      <c r="F456" s="1">
        <v>4.4753511994033299E-92</v>
      </c>
      <c r="J456" s="2"/>
      <c r="K456" s="1"/>
      <c r="O456" s="1"/>
    </row>
    <row r="457" spans="1:15" x14ac:dyDescent="0.25">
      <c r="A457" s="2" t="s">
        <v>1694</v>
      </c>
      <c r="B457" s="1">
        <v>8.3140748456690502E-52</v>
      </c>
      <c r="C457">
        <v>0.36970393772807097</v>
      </c>
      <c r="D457">
        <v>0.188</v>
      </c>
      <c r="E457">
        <v>0.191</v>
      </c>
      <c r="F457" s="1">
        <v>1.78428360262903E-47</v>
      </c>
      <c r="J457" s="2"/>
      <c r="K457" s="1"/>
      <c r="O457" s="1"/>
    </row>
    <row r="458" spans="1:15" x14ac:dyDescent="0.25">
      <c r="A458" s="2" t="s">
        <v>63</v>
      </c>
      <c r="B458" s="1">
        <v>2.5825783852756199E-66</v>
      </c>
      <c r="C458">
        <v>0.369145477522969</v>
      </c>
      <c r="D458">
        <v>0.748</v>
      </c>
      <c r="E458">
        <v>0.80600000000000005</v>
      </c>
      <c r="F458" s="1">
        <v>5.5424714726400001E-62</v>
      </c>
      <c r="J458" s="2"/>
      <c r="K458" s="1"/>
      <c r="O458" s="1"/>
    </row>
    <row r="459" spans="1:15" x14ac:dyDescent="0.25">
      <c r="A459" s="2" t="s">
        <v>1353</v>
      </c>
      <c r="B459" s="1">
        <v>1.27361382169589E-106</v>
      </c>
      <c r="C459">
        <v>0.36700458424653098</v>
      </c>
      <c r="D459">
        <v>0.48</v>
      </c>
      <c r="E459">
        <v>0.59699999999999998</v>
      </c>
      <c r="F459" s="1">
        <v>2.7333026227415601E-102</v>
      </c>
      <c r="J459" s="2"/>
      <c r="K459" s="1"/>
      <c r="O459" s="1"/>
    </row>
    <row r="460" spans="1:15" x14ac:dyDescent="0.25">
      <c r="A460" s="2" t="s">
        <v>533</v>
      </c>
      <c r="B460" s="1">
        <v>2.2815910640768402E-70</v>
      </c>
      <c r="C460">
        <v>0.36697967473501197</v>
      </c>
      <c r="D460">
        <v>0.26200000000000001</v>
      </c>
      <c r="E460">
        <v>0.317</v>
      </c>
      <c r="F460" s="1">
        <v>4.8965225826153101E-66</v>
      </c>
      <c r="J460" s="2"/>
      <c r="K460" s="1"/>
      <c r="O460" s="1"/>
    </row>
    <row r="461" spans="1:15" x14ac:dyDescent="0.25">
      <c r="A461" s="2" t="s">
        <v>1690</v>
      </c>
      <c r="B461" s="1">
        <v>2.77284486237987E-53</v>
      </c>
      <c r="C461">
        <v>0.36571970597549303</v>
      </c>
      <c r="D461">
        <v>0.10100000000000001</v>
      </c>
      <c r="E461">
        <v>0.11600000000000001</v>
      </c>
      <c r="F461" s="1">
        <v>5.9508023591534401E-49</v>
      </c>
      <c r="J461" s="2"/>
      <c r="K461" s="1"/>
      <c r="O461" s="1"/>
    </row>
    <row r="462" spans="1:15" x14ac:dyDescent="0.25">
      <c r="A462" s="2" t="s">
        <v>641</v>
      </c>
      <c r="B462" s="1">
        <v>1.66979995618188E-62</v>
      </c>
      <c r="C462">
        <v>0.36571510549435299</v>
      </c>
      <c r="D462">
        <v>0.21299999999999999</v>
      </c>
      <c r="E462">
        <v>0.21199999999999999</v>
      </c>
      <c r="F462" s="1">
        <v>3.5835576859619398E-58</v>
      </c>
      <c r="J462" s="2"/>
      <c r="K462" s="1"/>
      <c r="O462" s="1"/>
    </row>
    <row r="463" spans="1:15" x14ac:dyDescent="0.25">
      <c r="A463" s="2" t="s">
        <v>1732</v>
      </c>
      <c r="B463" s="1">
        <v>1.5657524315423399E-38</v>
      </c>
      <c r="C463">
        <v>0.36570074079397402</v>
      </c>
      <c r="D463">
        <v>0.15</v>
      </c>
      <c r="E463">
        <v>0.12</v>
      </c>
      <c r="F463" s="1">
        <v>3.36026129333302E-34</v>
      </c>
      <c r="J463" s="2"/>
      <c r="K463" s="1"/>
      <c r="O463" s="1"/>
    </row>
    <row r="464" spans="1:15" x14ac:dyDescent="0.25">
      <c r="A464" s="2" t="s">
        <v>1167</v>
      </c>
      <c r="B464" s="1">
        <v>1.1499750941851501E-97</v>
      </c>
      <c r="C464">
        <v>0.365478470981288</v>
      </c>
      <c r="D464">
        <v>0.47299999999999998</v>
      </c>
      <c r="E464">
        <v>0.55000000000000004</v>
      </c>
      <c r="F464" s="1">
        <v>2.4679615496307498E-93</v>
      </c>
      <c r="J464" s="2"/>
      <c r="K464" s="1"/>
      <c r="O464" s="1"/>
    </row>
    <row r="465" spans="1:15" x14ac:dyDescent="0.25">
      <c r="A465" s="2" t="s">
        <v>1683</v>
      </c>
      <c r="B465" s="1">
        <v>2.8000953121369101E-55</v>
      </c>
      <c r="C465">
        <v>0.36511651975125597</v>
      </c>
      <c r="D465">
        <v>0.214</v>
      </c>
      <c r="E465">
        <v>0.23200000000000001</v>
      </c>
      <c r="F465" s="1">
        <v>6.0092845493770298E-51</v>
      </c>
      <c r="J465" s="2"/>
      <c r="K465" s="1"/>
      <c r="O465" s="1"/>
    </row>
    <row r="466" spans="1:15" x14ac:dyDescent="0.25">
      <c r="A466" s="2" t="s">
        <v>1686</v>
      </c>
      <c r="B466" s="1">
        <v>9.8871743230474205E-55</v>
      </c>
      <c r="C466">
        <v>0.36438796463821699</v>
      </c>
      <c r="D466">
        <v>0.11899999999999999</v>
      </c>
      <c r="E466">
        <v>0.11799999999999999</v>
      </c>
      <c r="F466" s="1">
        <v>2.1218864814692099E-50</v>
      </c>
      <c r="J466" s="2"/>
      <c r="K466" s="1"/>
      <c r="O466" s="1"/>
    </row>
    <row r="467" spans="1:15" x14ac:dyDescent="0.25">
      <c r="A467" s="2" t="s">
        <v>1580</v>
      </c>
      <c r="B467" s="1">
        <v>2.2879368633162302E-72</v>
      </c>
      <c r="C467">
        <v>0.36380487829286601</v>
      </c>
      <c r="D467">
        <v>0.3</v>
      </c>
      <c r="E467">
        <v>0.36199999999999999</v>
      </c>
      <c r="F467" s="1">
        <v>4.9101413023629597E-68</v>
      </c>
      <c r="J467" s="2"/>
      <c r="K467" s="1"/>
      <c r="O467" s="1"/>
    </row>
    <row r="468" spans="1:15" x14ac:dyDescent="0.25">
      <c r="A468" s="2" t="s">
        <v>1628</v>
      </c>
      <c r="B468" s="1">
        <v>2.7327138572180502E-65</v>
      </c>
      <c r="C468">
        <v>0.36232138791371898</v>
      </c>
      <c r="D468">
        <v>0.10199999999999999</v>
      </c>
      <c r="E468">
        <v>0.13900000000000001</v>
      </c>
      <c r="F468" s="1">
        <v>5.8646772089756501E-61</v>
      </c>
      <c r="J468" s="2"/>
      <c r="K468" s="1"/>
      <c r="O468" s="1"/>
    </row>
    <row r="469" spans="1:15" x14ac:dyDescent="0.25">
      <c r="A469" s="2" t="s">
        <v>138</v>
      </c>
      <c r="B469" s="1">
        <v>3.4620763703927403E-88</v>
      </c>
      <c r="C469">
        <v>0.36211795180888201</v>
      </c>
      <c r="D469">
        <v>0.46300000000000002</v>
      </c>
      <c r="E469">
        <v>0.54400000000000004</v>
      </c>
      <c r="F469" s="1">
        <v>7.4299620984998604E-84</v>
      </c>
      <c r="J469" s="2"/>
      <c r="K469" s="1"/>
      <c r="O469" s="1"/>
    </row>
    <row r="470" spans="1:15" x14ac:dyDescent="0.25">
      <c r="A470" s="2" t="s">
        <v>1692</v>
      </c>
      <c r="B470" s="1">
        <v>8.29569259124619E-53</v>
      </c>
      <c r="C470">
        <v>0.36130372513720799</v>
      </c>
      <c r="D470">
        <v>0.10100000000000001</v>
      </c>
      <c r="E470">
        <v>0.12</v>
      </c>
      <c r="F470" s="1">
        <v>1.78033858700734E-48</v>
      </c>
      <c r="J470" s="2"/>
      <c r="K470" s="1"/>
      <c r="O470" s="1"/>
    </row>
    <row r="471" spans="1:15" x14ac:dyDescent="0.25">
      <c r="A471" s="2" t="s">
        <v>1750</v>
      </c>
      <c r="B471" s="1">
        <v>1.84150120521348E-28</v>
      </c>
      <c r="C471">
        <v>0.361249809470503</v>
      </c>
      <c r="D471">
        <v>0.10100000000000001</v>
      </c>
      <c r="E471">
        <v>6.7000000000000004E-2</v>
      </c>
      <c r="F471" s="1">
        <v>3.9520457365086598E-24</v>
      </c>
      <c r="J471" s="2"/>
      <c r="K471" s="1"/>
      <c r="O471" s="1"/>
    </row>
    <row r="472" spans="1:15" x14ac:dyDescent="0.25">
      <c r="A472" s="2" t="s">
        <v>97</v>
      </c>
      <c r="B472" s="1">
        <v>6.40015774256903E-109</v>
      </c>
      <c r="C472">
        <v>0.36046121536340903</v>
      </c>
      <c r="D472">
        <v>0.46800000000000003</v>
      </c>
      <c r="E472">
        <v>0.61099999999999999</v>
      </c>
      <c r="F472" s="1">
        <v>1.37353785313274E-104</v>
      </c>
      <c r="J472" s="2"/>
      <c r="K472" s="1"/>
      <c r="O472" s="1"/>
    </row>
    <row r="473" spans="1:15" x14ac:dyDescent="0.25">
      <c r="A473" s="2" t="s">
        <v>1102</v>
      </c>
      <c r="B473" s="1">
        <v>9.30864564166703E-82</v>
      </c>
      <c r="C473">
        <v>0.35987128581772398</v>
      </c>
      <c r="D473">
        <v>0.316</v>
      </c>
      <c r="E473">
        <v>0.36899999999999999</v>
      </c>
      <c r="F473" s="1">
        <v>1.9977284411581601E-77</v>
      </c>
      <c r="J473" s="2"/>
      <c r="K473" s="1"/>
      <c r="O473" s="1"/>
    </row>
    <row r="474" spans="1:15" x14ac:dyDescent="0.25">
      <c r="A474" s="2" t="s">
        <v>1259</v>
      </c>
      <c r="B474" s="1">
        <v>5.4090504220161903E-31</v>
      </c>
      <c r="C474">
        <v>0.35948458726407301</v>
      </c>
      <c r="D474">
        <v>0.13100000000000001</v>
      </c>
      <c r="E474">
        <v>0.105</v>
      </c>
      <c r="F474" s="1">
        <v>1.16083631106889E-26</v>
      </c>
      <c r="J474" s="2"/>
      <c r="K474" s="1"/>
      <c r="O474" s="1"/>
    </row>
    <row r="475" spans="1:15" x14ac:dyDescent="0.25">
      <c r="A475" s="2" t="s">
        <v>1351</v>
      </c>
      <c r="B475" s="1">
        <v>9.2636656969738895E-107</v>
      </c>
      <c r="C475">
        <v>0.35936990022541099</v>
      </c>
      <c r="D475">
        <v>0.47399999999999998</v>
      </c>
      <c r="E475">
        <v>0.61499999999999999</v>
      </c>
      <c r="F475" s="1">
        <v>1.9880752952275701E-102</v>
      </c>
      <c r="J475" s="2"/>
      <c r="K475" s="1"/>
      <c r="O475" s="1"/>
    </row>
    <row r="476" spans="1:15" x14ac:dyDescent="0.25">
      <c r="A476" s="2" t="s">
        <v>305</v>
      </c>
      <c r="B476" s="1">
        <v>1.8353037123905701E-39</v>
      </c>
      <c r="C476">
        <v>0.35884950290324202</v>
      </c>
      <c r="D476">
        <v>0.20799999999999999</v>
      </c>
      <c r="E476">
        <v>0.19700000000000001</v>
      </c>
      <c r="F476" s="1">
        <v>3.93874529716141E-35</v>
      </c>
      <c r="J476" s="2"/>
      <c r="K476" s="1"/>
      <c r="O476" s="1"/>
    </row>
    <row r="477" spans="1:15" x14ac:dyDescent="0.25">
      <c r="A477" s="2" t="s">
        <v>665</v>
      </c>
      <c r="B477" s="1">
        <v>2.0847937401766399E-70</v>
      </c>
      <c r="C477">
        <v>0.35882590563109601</v>
      </c>
      <c r="D477">
        <v>0.28599999999999998</v>
      </c>
      <c r="E477">
        <v>0.30299999999999999</v>
      </c>
      <c r="F477" s="1">
        <v>4.4741758457930799E-66</v>
      </c>
      <c r="J477" s="2"/>
      <c r="K477" s="1"/>
      <c r="O477" s="1"/>
    </row>
    <row r="478" spans="1:15" x14ac:dyDescent="0.25">
      <c r="A478" s="2" t="s">
        <v>1418</v>
      </c>
      <c r="B478" s="1">
        <v>2.1588088819496999E-94</v>
      </c>
      <c r="C478">
        <v>0.358222645289482</v>
      </c>
      <c r="D478">
        <v>0.67700000000000005</v>
      </c>
      <c r="E478">
        <v>0.78200000000000003</v>
      </c>
      <c r="F478" s="1">
        <v>4.6330197415522604E-90</v>
      </c>
      <c r="J478" s="2"/>
      <c r="K478" s="1"/>
      <c r="O478" s="1"/>
    </row>
    <row r="479" spans="1:15" x14ac:dyDescent="0.25">
      <c r="A479" s="2" t="s">
        <v>1505</v>
      </c>
      <c r="B479" s="1">
        <v>6.6667211109629298E-82</v>
      </c>
      <c r="C479">
        <v>0.35815104508442902</v>
      </c>
      <c r="D479">
        <v>0.17399999999999999</v>
      </c>
      <c r="E479">
        <v>0.23699999999999999</v>
      </c>
      <c r="F479" s="1">
        <v>1.4307450176237501E-77</v>
      </c>
      <c r="J479" s="2"/>
      <c r="K479" s="1"/>
      <c r="O479" s="1"/>
    </row>
    <row r="480" spans="1:15" x14ac:dyDescent="0.25">
      <c r="A480" s="2" t="s">
        <v>685</v>
      </c>
      <c r="B480" s="1">
        <v>5.0534029677586102E-78</v>
      </c>
      <c r="C480">
        <v>0.35769678275359901</v>
      </c>
      <c r="D480">
        <v>0.28499999999999998</v>
      </c>
      <c r="E480">
        <v>0.36899999999999999</v>
      </c>
      <c r="F480" s="1">
        <v>1.0845108109106801E-73</v>
      </c>
      <c r="J480" s="2"/>
      <c r="K480" s="1"/>
      <c r="O480" s="1"/>
    </row>
    <row r="481" spans="1:15" x14ac:dyDescent="0.25">
      <c r="A481" s="2" t="s">
        <v>579</v>
      </c>
      <c r="B481" s="1">
        <v>2.3602199549068201E-89</v>
      </c>
      <c r="C481">
        <v>0.35713937127413498</v>
      </c>
      <c r="D481">
        <v>0.442</v>
      </c>
      <c r="E481">
        <v>0.52300000000000002</v>
      </c>
      <c r="F481" s="1">
        <v>5.0652680452255298E-85</v>
      </c>
      <c r="J481" s="2"/>
      <c r="K481" s="1"/>
      <c r="O481" s="1"/>
    </row>
    <row r="482" spans="1:15" x14ac:dyDescent="0.25">
      <c r="A482" s="2" t="s">
        <v>1533</v>
      </c>
      <c r="B482" s="1">
        <v>1.5693704445479799E-78</v>
      </c>
      <c r="C482">
        <v>0.35711799586700899</v>
      </c>
      <c r="D482">
        <v>0.76700000000000002</v>
      </c>
      <c r="E482">
        <v>0.84699999999999998</v>
      </c>
      <c r="F482" s="1">
        <v>3.3680259110444199E-74</v>
      </c>
      <c r="J482" s="2"/>
      <c r="K482" s="1"/>
      <c r="O482" s="1"/>
    </row>
    <row r="483" spans="1:15" x14ac:dyDescent="0.25">
      <c r="A483" s="2" t="s">
        <v>292</v>
      </c>
      <c r="B483" s="1">
        <v>1.91473582310097E-84</v>
      </c>
      <c r="C483">
        <v>0.35486928406805501</v>
      </c>
      <c r="D483">
        <v>0.52300000000000002</v>
      </c>
      <c r="E483">
        <v>0.627</v>
      </c>
      <c r="F483" s="1">
        <v>4.1092145499569801E-80</v>
      </c>
      <c r="J483" s="2"/>
      <c r="K483" s="1"/>
      <c r="O483" s="1"/>
    </row>
    <row r="484" spans="1:15" x14ac:dyDescent="0.25">
      <c r="A484" s="2" t="s">
        <v>1637</v>
      </c>
      <c r="B484" s="1">
        <v>7.6410630520913099E-65</v>
      </c>
      <c r="C484">
        <v>0.354380677415847</v>
      </c>
      <c r="D484">
        <v>0.11899999999999999</v>
      </c>
      <c r="E484">
        <v>0.15</v>
      </c>
      <c r="F484" s="1">
        <v>1.6398485416093201E-60</v>
      </c>
      <c r="J484" s="2"/>
      <c r="K484" s="1"/>
      <c r="O484" s="1"/>
    </row>
    <row r="485" spans="1:15" x14ac:dyDescent="0.25">
      <c r="A485" s="2" t="s">
        <v>1372</v>
      </c>
      <c r="B485" s="1">
        <v>1.25114584046254E-101</v>
      </c>
      <c r="C485">
        <v>0.35417436236947503</v>
      </c>
      <c r="D485">
        <v>0.26800000000000002</v>
      </c>
      <c r="E485">
        <v>0.36599999999999999</v>
      </c>
      <c r="F485" s="1">
        <v>2.6850840882166602E-97</v>
      </c>
      <c r="J485" s="2"/>
      <c r="K485" s="1"/>
      <c r="O485" s="1"/>
    </row>
    <row r="486" spans="1:15" x14ac:dyDescent="0.25">
      <c r="A486" s="2" t="s">
        <v>1440</v>
      </c>
      <c r="B486" s="1">
        <v>1.00718800541842E-90</v>
      </c>
      <c r="C486">
        <v>0.35236316768746001</v>
      </c>
      <c r="D486">
        <v>0.31900000000000001</v>
      </c>
      <c r="E486">
        <v>0.39500000000000002</v>
      </c>
      <c r="F486" s="1">
        <v>2.16152617842847E-86</v>
      </c>
      <c r="J486" s="2"/>
      <c r="K486" s="1"/>
      <c r="O486" s="1"/>
    </row>
    <row r="487" spans="1:15" x14ac:dyDescent="0.25">
      <c r="A487" s="2" t="s">
        <v>1182</v>
      </c>
      <c r="B487" s="1">
        <v>2.0322491236875E-97</v>
      </c>
      <c r="C487">
        <v>0.35142315461948198</v>
      </c>
      <c r="D487">
        <v>0.34200000000000003</v>
      </c>
      <c r="E487">
        <v>0.42599999999999999</v>
      </c>
      <c r="F487" s="1">
        <v>4.3614098443457399E-93</v>
      </c>
      <c r="J487" s="2"/>
      <c r="K487" s="1"/>
      <c r="O487" s="1"/>
    </row>
    <row r="488" spans="1:15" x14ac:dyDescent="0.25">
      <c r="A488" s="2" t="s">
        <v>271</v>
      </c>
      <c r="B488" s="1">
        <v>1.1831402842203299E-77</v>
      </c>
      <c r="C488">
        <v>0.35133749593222202</v>
      </c>
      <c r="D488">
        <v>0.72199999999999998</v>
      </c>
      <c r="E488">
        <v>0.80100000000000005</v>
      </c>
      <c r="F488" s="1">
        <v>2.53913736396525E-73</v>
      </c>
      <c r="J488" s="2"/>
      <c r="K488" s="1"/>
      <c r="O488" s="1"/>
    </row>
    <row r="489" spans="1:15" x14ac:dyDescent="0.25">
      <c r="A489" s="2" t="s">
        <v>1704</v>
      </c>
      <c r="B489" s="1">
        <v>7.2809982942199402E-50</v>
      </c>
      <c r="C489">
        <v>0.35089932882178199</v>
      </c>
      <c r="D489">
        <v>0.20699999999999999</v>
      </c>
      <c r="E489">
        <v>0.215</v>
      </c>
      <c r="F489" s="1">
        <v>1.5625750439225402E-45</v>
      </c>
      <c r="J489" s="2"/>
      <c r="K489" s="1"/>
      <c r="O489" s="1"/>
    </row>
    <row r="490" spans="1:15" x14ac:dyDescent="0.25">
      <c r="A490" s="2" t="s">
        <v>1485</v>
      </c>
      <c r="B490" s="1">
        <v>9.9252709343090104E-85</v>
      </c>
      <c r="C490">
        <v>0.35068701418773601</v>
      </c>
      <c r="D490">
        <v>0.16700000000000001</v>
      </c>
      <c r="E490">
        <v>0.23100000000000001</v>
      </c>
      <c r="F490" s="1">
        <v>2.1300623952120601E-80</v>
      </c>
      <c r="J490" s="2"/>
      <c r="K490" s="1"/>
      <c r="O490" s="1"/>
    </row>
    <row r="491" spans="1:15" x14ac:dyDescent="0.25">
      <c r="A491" s="2" t="s">
        <v>1615</v>
      </c>
      <c r="B491" s="1">
        <v>6.9783396285713695E-67</v>
      </c>
      <c r="C491">
        <v>0.34942335107776001</v>
      </c>
      <c r="D491">
        <v>0.14000000000000001</v>
      </c>
      <c r="E491">
        <v>0.188</v>
      </c>
      <c r="F491" s="1">
        <v>1.4976214676876999E-62</v>
      </c>
      <c r="J491" s="2"/>
      <c r="K491" s="1"/>
      <c r="O491" s="1"/>
    </row>
    <row r="492" spans="1:15" x14ac:dyDescent="0.25">
      <c r="A492" s="2" t="s">
        <v>1456</v>
      </c>
      <c r="B492" s="1">
        <v>2.3967371313587199E-88</v>
      </c>
      <c r="C492">
        <v>0.349109525598849</v>
      </c>
      <c r="D492">
        <v>0.33600000000000002</v>
      </c>
      <c r="E492">
        <v>0.41299999999999998</v>
      </c>
      <c r="F492" s="1">
        <v>5.1436375576089504E-84</v>
      </c>
      <c r="J492" s="2"/>
      <c r="K492" s="1"/>
      <c r="O492" s="1"/>
    </row>
    <row r="493" spans="1:15" x14ac:dyDescent="0.25">
      <c r="A493" s="2" t="s">
        <v>197</v>
      </c>
      <c r="B493" s="1">
        <v>5.0414923640355499E-91</v>
      </c>
      <c r="C493">
        <v>0.34673582315749102</v>
      </c>
      <c r="D493">
        <v>0.33300000000000002</v>
      </c>
      <c r="E493">
        <v>0.442</v>
      </c>
      <c r="F493" s="1">
        <v>1.0819546762456699E-86</v>
      </c>
      <c r="J493" s="2"/>
      <c r="K493" s="1"/>
      <c r="O493" s="1"/>
    </row>
    <row r="494" spans="1:15" x14ac:dyDescent="0.25">
      <c r="A494" s="2" t="s">
        <v>1371</v>
      </c>
      <c r="B494" s="1">
        <v>8.9440083711206292E-102</v>
      </c>
      <c r="C494">
        <v>0.34638021790066797</v>
      </c>
      <c r="D494">
        <v>0.374</v>
      </c>
      <c r="E494">
        <v>0.49099999999999999</v>
      </c>
      <c r="F494" s="1">
        <v>1.9194736365261999E-97</v>
      </c>
      <c r="J494" s="2"/>
      <c r="K494" s="1"/>
      <c r="O494" s="1"/>
    </row>
    <row r="495" spans="1:15" x14ac:dyDescent="0.25">
      <c r="A495" s="2" t="s">
        <v>1693</v>
      </c>
      <c r="B495" s="1">
        <v>7.06876957897008E-52</v>
      </c>
      <c r="C495">
        <v>0.34593671201269699</v>
      </c>
      <c r="D495">
        <v>0.112</v>
      </c>
      <c r="E495">
        <v>8.4000000000000005E-2</v>
      </c>
      <c r="F495" s="1">
        <v>1.5170286393427701E-47</v>
      </c>
      <c r="J495" s="2"/>
      <c r="K495" s="1"/>
      <c r="O495" s="1"/>
    </row>
    <row r="496" spans="1:15" x14ac:dyDescent="0.25">
      <c r="A496" s="2" t="s">
        <v>1657</v>
      </c>
      <c r="B496" s="1">
        <v>8.8757833341592301E-61</v>
      </c>
      <c r="C496">
        <v>0.34526835376735598</v>
      </c>
      <c r="D496">
        <v>0.11899999999999999</v>
      </c>
      <c r="E496">
        <v>0.151</v>
      </c>
      <c r="F496" s="1">
        <v>1.9048318613439099E-56</v>
      </c>
      <c r="J496" s="2"/>
      <c r="K496" s="1"/>
      <c r="O496" s="1"/>
    </row>
    <row r="497" spans="1:15" x14ac:dyDescent="0.25">
      <c r="A497" s="2" t="s">
        <v>144</v>
      </c>
      <c r="B497" s="1">
        <v>9.0360786867958304E-109</v>
      </c>
      <c r="C497">
        <v>0.34298958251572298</v>
      </c>
      <c r="D497">
        <v>0.58699999999999997</v>
      </c>
      <c r="E497">
        <v>0.72199999999999998</v>
      </c>
      <c r="F497" s="1">
        <v>1.9392328469732499E-104</v>
      </c>
      <c r="J497" s="2"/>
      <c r="K497" s="1"/>
      <c r="O497" s="1"/>
    </row>
    <row r="498" spans="1:15" x14ac:dyDescent="0.25">
      <c r="A498" s="2" t="s">
        <v>708</v>
      </c>
      <c r="B498" s="1">
        <v>9.9610872070737905E-82</v>
      </c>
      <c r="C498">
        <v>0.342783001346187</v>
      </c>
      <c r="D498">
        <v>0.26600000000000001</v>
      </c>
      <c r="E498">
        <v>0.34200000000000003</v>
      </c>
      <c r="F498" s="1">
        <v>2.1377489255101098E-77</v>
      </c>
      <c r="J498" s="2"/>
      <c r="K498" s="1"/>
      <c r="O498" s="1"/>
    </row>
    <row r="499" spans="1:15" x14ac:dyDescent="0.25">
      <c r="A499" s="2" t="s">
        <v>819</v>
      </c>
      <c r="B499" s="1">
        <v>1.1691985493734301E-35</v>
      </c>
      <c r="C499">
        <v>0.342459346333437</v>
      </c>
      <c r="D499">
        <v>0.153</v>
      </c>
      <c r="E499">
        <v>0.105</v>
      </c>
      <c r="F499" s="1">
        <v>2.5092170068103299E-31</v>
      </c>
      <c r="J499" s="2"/>
      <c r="K499" s="1"/>
      <c r="O499" s="1"/>
    </row>
    <row r="500" spans="1:15" x14ac:dyDescent="0.25">
      <c r="A500" s="2" t="s">
        <v>1743</v>
      </c>
      <c r="B500" s="1">
        <v>1.7066459748491601E-33</v>
      </c>
      <c r="C500">
        <v>0.34157387705671299</v>
      </c>
      <c r="D500">
        <v>0.123</v>
      </c>
      <c r="E500">
        <v>9.7000000000000003E-2</v>
      </c>
      <c r="F500" s="1">
        <v>3.66263292662378E-29</v>
      </c>
      <c r="J500" s="2"/>
      <c r="K500" s="1"/>
      <c r="O500" s="1"/>
    </row>
    <row r="501" spans="1:15" x14ac:dyDescent="0.25">
      <c r="A501" s="2" t="s">
        <v>1357</v>
      </c>
      <c r="B501" s="1">
        <v>5.3185949512457099E-105</v>
      </c>
      <c r="C501">
        <v>0.34143759341147001</v>
      </c>
      <c r="D501">
        <v>0.50600000000000001</v>
      </c>
      <c r="E501">
        <v>0.64300000000000002</v>
      </c>
      <c r="F501" s="1">
        <v>1.14142366248684E-100</v>
      </c>
      <c r="J501" s="2"/>
      <c r="K501" s="1"/>
      <c r="O501" s="1"/>
    </row>
    <row r="502" spans="1:15" x14ac:dyDescent="0.25">
      <c r="A502" s="2" t="s">
        <v>1420</v>
      </c>
      <c r="B502" s="1">
        <v>2.4667647007797198E-94</v>
      </c>
      <c r="C502">
        <v>0.34027515151188298</v>
      </c>
      <c r="D502">
        <v>0.80200000000000005</v>
      </c>
      <c r="E502">
        <v>0.88100000000000001</v>
      </c>
      <c r="F502" s="1">
        <v>5.29392372434335E-90</v>
      </c>
      <c r="J502" s="2"/>
      <c r="K502" s="1"/>
      <c r="O502" s="1"/>
    </row>
    <row r="503" spans="1:15" x14ac:dyDescent="0.25">
      <c r="A503" s="2" t="s">
        <v>1415</v>
      </c>
      <c r="B503" s="1">
        <v>1.71538708800153E-94</v>
      </c>
      <c r="C503">
        <v>0.33991621964176799</v>
      </c>
      <c r="D503">
        <v>0.39900000000000002</v>
      </c>
      <c r="E503">
        <v>0.498</v>
      </c>
      <c r="F503" s="1">
        <v>3.68139222956009E-90</v>
      </c>
      <c r="J503" s="2"/>
      <c r="K503" s="1"/>
      <c r="O503" s="1"/>
    </row>
    <row r="504" spans="1:15" x14ac:dyDescent="0.25">
      <c r="A504" s="2" t="s">
        <v>168</v>
      </c>
      <c r="B504" s="1">
        <v>2.6107833605908399E-101</v>
      </c>
      <c r="C504">
        <v>0.33943429100106998</v>
      </c>
      <c r="D504">
        <v>0.51300000000000001</v>
      </c>
      <c r="E504">
        <v>0.63700000000000001</v>
      </c>
      <c r="F504" s="1">
        <v>5.6030021701639895E-97</v>
      </c>
      <c r="J504" s="2"/>
      <c r="K504" s="1"/>
      <c r="O504" s="1"/>
    </row>
    <row r="505" spans="1:15" x14ac:dyDescent="0.25">
      <c r="A505" s="2" t="s">
        <v>1430</v>
      </c>
      <c r="B505" s="1">
        <v>6.3364341181790302E-93</v>
      </c>
      <c r="C505">
        <v>0.33888914866098502</v>
      </c>
      <c r="D505">
        <v>0.222</v>
      </c>
      <c r="E505">
        <v>0.32800000000000001</v>
      </c>
      <c r="F505" s="1">
        <v>1.3598621261024E-88</v>
      </c>
      <c r="J505" s="2"/>
      <c r="K505" s="1"/>
      <c r="O505" s="1"/>
    </row>
    <row r="506" spans="1:15" x14ac:dyDescent="0.25">
      <c r="A506" s="2" t="s">
        <v>1739</v>
      </c>
      <c r="B506" s="1">
        <v>3.51586293091788E-36</v>
      </c>
      <c r="C506">
        <v>0.33872222820646603</v>
      </c>
      <c r="D506">
        <v>0.128</v>
      </c>
      <c r="E506">
        <v>0.129</v>
      </c>
      <c r="F506" s="1">
        <v>7.5453934360428604E-32</v>
      </c>
      <c r="J506" s="2"/>
      <c r="K506" s="1"/>
      <c r="O506" s="1"/>
    </row>
    <row r="507" spans="1:15" x14ac:dyDescent="0.25">
      <c r="A507" s="2" t="s">
        <v>1109</v>
      </c>
      <c r="B507" s="1">
        <v>7.4800941821596704E-114</v>
      </c>
      <c r="C507">
        <v>0.33748319154371198</v>
      </c>
      <c r="D507">
        <v>0.36699999999999999</v>
      </c>
      <c r="E507">
        <v>0.53100000000000003</v>
      </c>
      <c r="F507" s="1">
        <v>1.6053030124332899E-109</v>
      </c>
      <c r="J507" s="2"/>
      <c r="K507" s="1"/>
      <c r="O507" s="1"/>
    </row>
    <row r="508" spans="1:15" x14ac:dyDescent="0.25">
      <c r="A508" s="2" t="s">
        <v>1234</v>
      </c>
      <c r="B508" s="1">
        <v>3.7822711945644801E-76</v>
      </c>
      <c r="C508">
        <v>0.337122965954397</v>
      </c>
      <c r="D508">
        <v>0.28899999999999998</v>
      </c>
      <c r="E508">
        <v>0.36599999999999999</v>
      </c>
      <c r="F508" s="1">
        <v>8.1171322106548298E-72</v>
      </c>
      <c r="J508" s="2"/>
      <c r="K508" s="1"/>
      <c r="O508" s="1"/>
    </row>
    <row r="509" spans="1:15" x14ac:dyDescent="0.25">
      <c r="A509" s="2" t="s">
        <v>644</v>
      </c>
      <c r="B509" s="1">
        <v>1.02486287488855E-67</v>
      </c>
      <c r="C509">
        <v>0.33681809421950798</v>
      </c>
      <c r="D509">
        <v>0.26700000000000002</v>
      </c>
      <c r="E509">
        <v>0.29499999999999998</v>
      </c>
      <c r="F509" s="1">
        <v>2.1994582157983201E-63</v>
      </c>
      <c r="J509" s="2"/>
      <c r="K509" s="1"/>
      <c r="O509" s="1"/>
    </row>
    <row r="510" spans="1:15" x14ac:dyDescent="0.25">
      <c r="A510" s="2" t="s">
        <v>1528</v>
      </c>
      <c r="B510" s="1">
        <v>3.4476328506621102E-79</v>
      </c>
      <c r="C510">
        <v>0.33570612600433403</v>
      </c>
      <c r="D510">
        <v>0.25700000000000001</v>
      </c>
      <c r="E510">
        <v>0.31</v>
      </c>
      <c r="F510" s="1">
        <v>7.3989648608059503E-75</v>
      </c>
      <c r="J510" s="2"/>
      <c r="K510" s="1"/>
      <c r="O510" s="1"/>
    </row>
    <row r="511" spans="1:15" x14ac:dyDescent="0.25">
      <c r="A511" s="2" t="s">
        <v>1123</v>
      </c>
      <c r="B511" s="1">
        <v>4.70501705915853E-91</v>
      </c>
      <c r="C511">
        <v>0.335503078656059</v>
      </c>
      <c r="D511">
        <v>0.41399999999999998</v>
      </c>
      <c r="E511">
        <v>0.499</v>
      </c>
      <c r="F511" s="1">
        <v>1.0097437110660099E-86</v>
      </c>
      <c r="J511" s="2"/>
      <c r="K511" s="1"/>
      <c r="O511" s="1"/>
    </row>
    <row r="512" spans="1:15" x14ac:dyDescent="0.25">
      <c r="A512" s="2" t="s">
        <v>1575</v>
      </c>
      <c r="B512" s="1">
        <v>4.6379156837200401E-73</v>
      </c>
      <c r="C512">
        <v>0.33464306249891701</v>
      </c>
      <c r="D512">
        <v>0.128</v>
      </c>
      <c r="E512">
        <v>0.186</v>
      </c>
      <c r="F512" s="1">
        <v>9.9534308488315801E-69</v>
      </c>
      <c r="J512" s="2"/>
      <c r="K512" s="1"/>
      <c r="O512" s="1"/>
    </row>
    <row r="513" spans="1:15" x14ac:dyDescent="0.25">
      <c r="A513" s="2" t="s">
        <v>1394</v>
      </c>
      <c r="B513" s="1">
        <v>1.02871155899619E-96</v>
      </c>
      <c r="C513">
        <v>0.33414411153185603</v>
      </c>
      <c r="D513">
        <v>0.379</v>
      </c>
      <c r="E513">
        <v>0.49</v>
      </c>
      <c r="F513" s="1">
        <v>2.2077178767617199E-92</v>
      </c>
      <c r="J513" s="2"/>
      <c r="K513" s="1"/>
      <c r="O513" s="1"/>
    </row>
    <row r="514" spans="1:15" x14ac:dyDescent="0.25">
      <c r="A514" s="2" t="s">
        <v>1442</v>
      </c>
      <c r="B514" s="1">
        <v>2.1088563624490601E-90</v>
      </c>
      <c r="C514">
        <v>0.33294727455806</v>
      </c>
      <c r="D514">
        <v>0.14799999999999999</v>
      </c>
      <c r="E514">
        <v>0.20399999999999999</v>
      </c>
      <c r="F514" s="1">
        <v>4.5258166394519203E-86</v>
      </c>
      <c r="J514" s="2"/>
      <c r="K514" s="1"/>
      <c r="O514" s="1"/>
    </row>
    <row r="515" spans="1:15" x14ac:dyDescent="0.25">
      <c r="A515" s="2" t="s">
        <v>1598</v>
      </c>
      <c r="B515" s="1">
        <v>5.2023513250147297E-70</v>
      </c>
      <c r="C515">
        <v>0.33288313372405298</v>
      </c>
      <c r="D515">
        <v>0.21099999999999999</v>
      </c>
      <c r="E515">
        <v>0.25800000000000001</v>
      </c>
      <c r="F515" s="1">
        <v>1.1164766178614099E-65</v>
      </c>
      <c r="J515" s="2"/>
      <c r="K515" s="1"/>
      <c r="O515" s="1"/>
    </row>
    <row r="516" spans="1:15" x14ac:dyDescent="0.25">
      <c r="A516" s="2" t="s">
        <v>1603</v>
      </c>
      <c r="B516" s="1">
        <v>1.5993458531962101E-69</v>
      </c>
      <c r="C516">
        <v>0.33276741440553498</v>
      </c>
      <c r="D516">
        <v>0.245</v>
      </c>
      <c r="E516">
        <v>0.32800000000000001</v>
      </c>
      <c r="F516" s="1">
        <v>3.4323561355443798E-65</v>
      </c>
      <c r="J516" s="2"/>
      <c r="K516" s="1"/>
      <c r="O516" s="1"/>
    </row>
    <row r="517" spans="1:15" x14ac:dyDescent="0.25">
      <c r="A517" s="2" t="s">
        <v>1480</v>
      </c>
      <c r="B517" s="1">
        <v>4.7748498712862499E-85</v>
      </c>
      <c r="C517">
        <v>0.33128356245604201</v>
      </c>
      <c r="D517">
        <v>0.34699999999999998</v>
      </c>
      <c r="E517">
        <v>0.42899999999999999</v>
      </c>
      <c r="F517" s="1">
        <v>1.02473053087674E-80</v>
      </c>
      <c r="J517" s="2"/>
      <c r="K517" s="1"/>
      <c r="O517" s="1"/>
    </row>
    <row r="518" spans="1:15" x14ac:dyDescent="0.25">
      <c r="A518" s="2" t="s">
        <v>635</v>
      </c>
      <c r="B518" s="1">
        <v>2.7771156862223301E-37</v>
      </c>
      <c r="C518">
        <v>0.33115490405960202</v>
      </c>
      <c r="D518">
        <v>0.29799999999999999</v>
      </c>
      <c r="E518">
        <v>0.32600000000000001</v>
      </c>
      <c r="F518" s="1">
        <v>5.9599679742017403E-33</v>
      </c>
      <c r="J518" s="2"/>
      <c r="K518" s="1"/>
      <c r="O518" s="1"/>
    </row>
    <row r="519" spans="1:15" x14ac:dyDescent="0.25">
      <c r="A519" s="2" t="s">
        <v>1719</v>
      </c>
      <c r="B519" s="1">
        <v>6.3070004798171896E-45</v>
      </c>
      <c r="C519">
        <v>0.33105887913899301</v>
      </c>
      <c r="D519">
        <v>0.121</v>
      </c>
      <c r="E519">
        <v>0.13300000000000001</v>
      </c>
      <c r="F519" s="1">
        <v>1.3535453729735701E-40</v>
      </c>
      <c r="J519" s="2"/>
      <c r="K519" s="1"/>
      <c r="O519" s="1"/>
    </row>
    <row r="520" spans="1:15" x14ac:dyDescent="0.25">
      <c r="A520" s="2" t="s">
        <v>1103</v>
      </c>
      <c r="B520" s="1">
        <v>1.50477143524735E-91</v>
      </c>
      <c r="C520">
        <v>0.33097490619199699</v>
      </c>
      <c r="D520">
        <v>0.46100000000000002</v>
      </c>
      <c r="E520">
        <v>0.56799999999999995</v>
      </c>
      <c r="F520" s="1">
        <v>3.22938997718435E-87</v>
      </c>
      <c r="J520" s="2"/>
      <c r="K520" s="1"/>
      <c r="O520" s="1"/>
    </row>
    <row r="521" spans="1:15" x14ac:dyDescent="0.25">
      <c r="A521" s="2" t="s">
        <v>827</v>
      </c>
      <c r="B521" s="1">
        <v>1.90372833083359E-29</v>
      </c>
      <c r="C521">
        <v>0.33085723751614099</v>
      </c>
      <c r="D521">
        <v>0.14599999999999999</v>
      </c>
      <c r="E521">
        <v>0.127</v>
      </c>
      <c r="F521" s="1">
        <v>4.08559137080196E-25</v>
      </c>
      <c r="J521" s="2"/>
      <c r="K521" s="1"/>
      <c r="O521" s="1"/>
    </row>
    <row r="522" spans="1:15" x14ac:dyDescent="0.25">
      <c r="A522" s="2" t="s">
        <v>1549</v>
      </c>
      <c r="B522" s="1">
        <v>7.4774706073366096E-77</v>
      </c>
      <c r="C522">
        <v>0.33005480235765999</v>
      </c>
      <c r="D522">
        <v>0.23300000000000001</v>
      </c>
      <c r="E522">
        <v>0.30299999999999999</v>
      </c>
      <c r="F522" s="1">
        <v>1.6047399670405099E-72</v>
      </c>
      <c r="J522" s="2"/>
      <c r="K522" s="1"/>
      <c r="O522" s="1"/>
    </row>
    <row r="523" spans="1:15" x14ac:dyDescent="0.25">
      <c r="A523" s="2" t="s">
        <v>1387</v>
      </c>
      <c r="B523" s="1">
        <v>1.9355064753646E-98</v>
      </c>
      <c r="C523">
        <v>0.32781743360738003</v>
      </c>
      <c r="D523">
        <v>0.40400000000000003</v>
      </c>
      <c r="E523">
        <v>0.53300000000000003</v>
      </c>
      <c r="F523" s="1">
        <v>4.1537904467799799E-94</v>
      </c>
      <c r="J523" s="2"/>
      <c r="K523" s="1"/>
      <c r="O523" s="1"/>
    </row>
    <row r="524" spans="1:15" x14ac:dyDescent="0.25">
      <c r="A524" s="2" t="s">
        <v>1722</v>
      </c>
      <c r="B524" s="1">
        <v>7.3620519823782101E-42</v>
      </c>
      <c r="C524">
        <v>0.32731178351432899</v>
      </c>
      <c r="D524">
        <v>0.14299999999999999</v>
      </c>
      <c r="E524">
        <v>0.14599999999999999</v>
      </c>
      <c r="F524" s="1">
        <v>1.5799699759381899E-37</v>
      </c>
      <c r="J524" s="2"/>
      <c r="K524" s="1"/>
      <c r="O524" s="1"/>
    </row>
    <row r="525" spans="1:15" x14ac:dyDescent="0.25">
      <c r="A525" s="2" t="s">
        <v>1753</v>
      </c>
      <c r="B525" s="1">
        <v>6.8671688306307701E-28</v>
      </c>
      <c r="C525">
        <v>0.32730459038854098</v>
      </c>
      <c r="D525">
        <v>0.95699999999999996</v>
      </c>
      <c r="E525">
        <v>0.93400000000000005</v>
      </c>
      <c r="F525" s="1">
        <v>1.4737631027416701E-23</v>
      </c>
      <c r="J525" s="2"/>
      <c r="K525" s="1"/>
      <c r="O525" s="1"/>
    </row>
    <row r="526" spans="1:15" x14ac:dyDescent="0.25">
      <c r="A526" s="2" t="s">
        <v>1689</v>
      </c>
      <c r="B526" s="1">
        <v>1.96319470606014E-53</v>
      </c>
      <c r="C526">
        <v>0.32702890679364899</v>
      </c>
      <c r="D526">
        <v>0.127</v>
      </c>
      <c r="E526">
        <v>0.14499999999999999</v>
      </c>
      <c r="F526" s="1">
        <v>4.21321215867567E-49</v>
      </c>
      <c r="J526" s="2"/>
      <c r="K526" s="1"/>
      <c r="O526" s="1"/>
    </row>
    <row r="527" spans="1:15" x14ac:dyDescent="0.25">
      <c r="A527" s="2" t="s">
        <v>1155</v>
      </c>
      <c r="B527" s="1">
        <v>7.7616585822793102E-93</v>
      </c>
      <c r="C527">
        <v>0.32636338272729898</v>
      </c>
      <c r="D527">
        <v>0.53900000000000003</v>
      </c>
      <c r="E527">
        <v>0.64</v>
      </c>
      <c r="F527" s="1">
        <v>1.66572954834296E-88</v>
      </c>
      <c r="J527" s="2"/>
      <c r="K527" s="1"/>
      <c r="O527" s="1"/>
    </row>
    <row r="528" spans="1:15" x14ac:dyDescent="0.25">
      <c r="A528" s="2" t="s">
        <v>1538</v>
      </c>
      <c r="B528" s="1">
        <v>4.6070548023915099E-78</v>
      </c>
      <c r="C528">
        <v>0.326130846337499</v>
      </c>
      <c r="D528">
        <v>0.224</v>
      </c>
      <c r="E528">
        <v>0.28100000000000003</v>
      </c>
      <c r="F528" s="1">
        <v>9.8872003114124105E-74</v>
      </c>
      <c r="J528" s="2"/>
      <c r="K528" s="1"/>
      <c r="O528" s="1"/>
    </row>
    <row r="529" spans="1:15" x14ac:dyDescent="0.25">
      <c r="A529" s="2" t="s">
        <v>1461</v>
      </c>
      <c r="B529" s="1">
        <v>9.5794447862730095E-88</v>
      </c>
      <c r="C529">
        <v>0.32607239530447002</v>
      </c>
      <c r="D529">
        <v>0.39400000000000002</v>
      </c>
      <c r="E529">
        <v>0.49399999999999999</v>
      </c>
      <c r="F529" s="1">
        <v>2.0558446455820498E-83</v>
      </c>
      <c r="J529" s="2"/>
      <c r="K529" s="1"/>
      <c r="O529" s="1"/>
    </row>
    <row r="530" spans="1:15" x14ac:dyDescent="0.25">
      <c r="A530" s="2" t="s">
        <v>1716</v>
      </c>
      <c r="B530" s="1">
        <v>4.9957483119127101E-46</v>
      </c>
      <c r="C530">
        <v>0.32560810073130703</v>
      </c>
      <c r="D530">
        <v>0.13100000000000001</v>
      </c>
      <c r="E530">
        <v>0.13300000000000001</v>
      </c>
      <c r="F530" s="1">
        <v>1.07213754521959E-41</v>
      </c>
      <c r="J530" s="2"/>
      <c r="K530" s="1"/>
      <c r="O530" s="1"/>
    </row>
    <row r="531" spans="1:15" x14ac:dyDescent="0.25">
      <c r="A531" s="2" t="s">
        <v>509</v>
      </c>
      <c r="B531" s="1">
        <v>1.6067146035808198E-36</v>
      </c>
      <c r="C531">
        <v>0.32518222566676303</v>
      </c>
      <c r="D531">
        <v>0.87</v>
      </c>
      <c r="E531">
        <v>0.91700000000000004</v>
      </c>
      <c r="F531" s="1">
        <v>3.4481702107448097E-32</v>
      </c>
      <c r="J531" s="2"/>
      <c r="K531" s="1"/>
      <c r="O531" s="1"/>
    </row>
    <row r="532" spans="1:15" x14ac:dyDescent="0.25">
      <c r="A532" s="2" t="s">
        <v>1453</v>
      </c>
      <c r="B532" s="1">
        <v>1.31238935258037E-88</v>
      </c>
      <c r="C532">
        <v>0.32512818235406898</v>
      </c>
      <c r="D532">
        <v>0.32700000000000001</v>
      </c>
      <c r="E532">
        <v>0.438</v>
      </c>
      <c r="F532" s="1">
        <v>2.8165187895727299E-84</v>
      </c>
      <c r="J532" s="2"/>
      <c r="K532" s="1"/>
      <c r="O532" s="1"/>
    </row>
    <row r="533" spans="1:15" x14ac:dyDescent="0.25">
      <c r="A533" s="2" t="s">
        <v>1591</v>
      </c>
      <c r="B533" s="1">
        <v>3.0575224884606002E-71</v>
      </c>
      <c r="C533">
        <v>0.325026812634712</v>
      </c>
      <c r="D533">
        <v>0.27800000000000002</v>
      </c>
      <c r="E533">
        <v>0.34699999999999998</v>
      </c>
      <c r="F533" s="1">
        <v>6.5617490124852797E-67</v>
      </c>
      <c r="J533" s="2"/>
      <c r="K533" s="1"/>
      <c r="O533" s="1"/>
    </row>
    <row r="534" spans="1:15" x14ac:dyDescent="0.25">
      <c r="A534" s="2" t="s">
        <v>1742</v>
      </c>
      <c r="B534" s="1">
        <v>2.2887031398407801E-35</v>
      </c>
      <c r="C534">
        <v>0.32428367736935798</v>
      </c>
      <c r="D534">
        <v>0.11600000000000001</v>
      </c>
      <c r="E534">
        <v>0.112</v>
      </c>
      <c r="F534" s="1">
        <v>4.9117858084122996E-31</v>
      </c>
      <c r="J534" s="2"/>
      <c r="K534" s="1"/>
      <c r="O534" s="1"/>
    </row>
    <row r="535" spans="1:15" x14ac:dyDescent="0.25">
      <c r="A535" s="2" t="s">
        <v>1232</v>
      </c>
      <c r="B535" s="1">
        <v>2.6161654001104001E-33</v>
      </c>
      <c r="C535">
        <v>0.32383074926555999</v>
      </c>
      <c r="D535">
        <v>0.19500000000000001</v>
      </c>
      <c r="E535">
        <v>0.219</v>
      </c>
      <c r="F535" s="1">
        <v>5.6145525651769203E-29</v>
      </c>
      <c r="J535" s="2"/>
      <c r="K535" s="1"/>
      <c r="O535" s="1"/>
    </row>
    <row r="536" spans="1:15" x14ac:dyDescent="0.25">
      <c r="A536" s="2" t="s">
        <v>1366</v>
      </c>
      <c r="B536" s="1">
        <v>7.9464321868244103E-103</v>
      </c>
      <c r="C536">
        <v>0.32292744283015001</v>
      </c>
      <c r="D536">
        <v>0.48099999999999998</v>
      </c>
      <c r="E536">
        <v>0.59899999999999998</v>
      </c>
      <c r="F536" s="1">
        <v>1.70538381161439E-98</v>
      </c>
      <c r="J536" s="2"/>
      <c r="K536" s="1"/>
      <c r="O536" s="1"/>
    </row>
    <row r="537" spans="1:15" x14ac:dyDescent="0.25">
      <c r="A537" s="4" t="s">
        <v>1503</v>
      </c>
      <c r="B537" s="1">
        <v>4.0701868276924403E-82</v>
      </c>
      <c r="C537">
        <v>0.32098327626769102</v>
      </c>
      <c r="D537">
        <v>0.151</v>
      </c>
      <c r="E537">
        <v>0.23400000000000001</v>
      </c>
      <c r="F537" s="1">
        <v>8.7350279509107399E-78</v>
      </c>
      <c r="J537" s="2"/>
      <c r="K537" s="1"/>
      <c r="O537" s="1"/>
    </row>
    <row r="538" spans="1:15" x14ac:dyDescent="0.25">
      <c r="A538" s="2" t="s">
        <v>1518</v>
      </c>
      <c r="B538" s="1">
        <v>1.8207188144605899E-80</v>
      </c>
      <c r="C538">
        <v>0.32080404340492502</v>
      </c>
      <c r="D538">
        <v>0.82599999999999996</v>
      </c>
      <c r="E538">
        <v>0.89</v>
      </c>
      <c r="F538" s="1">
        <v>3.9074446477138699E-76</v>
      </c>
      <c r="J538" s="2"/>
      <c r="K538" s="1"/>
      <c r="O538" s="1"/>
    </row>
    <row r="539" spans="1:15" x14ac:dyDescent="0.25">
      <c r="A539" s="2" t="s">
        <v>476</v>
      </c>
      <c r="B539" s="1">
        <v>4.1174819512162801E-85</v>
      </c>
      <c r="C539">
        <v>0.31969314264385601</v>
      </c>
      <c r="D539">
        <v>0.318</v>
      </c>
      <c r="E539">
        <v>0.38900000000000001</v>
      </c>
      <c r="F539" s="1">
        <v>8.8365280155052609E-81</v>
      </c>
      <c r="J539" s="2"/>
      <c r="K539" s="1"/>
      <c r="O539" s="1"/>
    </row>
    <row r="540" spans="1:15" x14ac:dyDescent="0.25">
      <c r="A540" s="2" t="s">
        <v>1744</v>
      </c>
      <c r="B540" s="1">
        <v>2.0434230864677002E-33</v>
      </c>
      <c r="C540">
        <v>0.31910409009497098</v>
      </c>
      <c r="D540">
        <v>0.105</v>
      </c>
      <c r="E540">
        <v>9.8000000000000004E-2</v>
      </c>
      <c r="F540" s="1">
        <v>4.3853902858683402E-29</v>
      </c>
      <c r="J540" s="4"/>
      <c r="K540" s="1"/>
      <c r="O540" s="1"/>
    </row>
    <row r="541" spans="1:15" x14ac:dyDescent="0.25">
      <c r="A541" s="2" t="s">
        <v>172</v>
      </c>
      <c r="B541" s="1">
        <v>7.5075316576165399E-23</v>
      </c>
      <c r="C541">
        <v>0.31882050773281201</v>
      </c>
      <c r="D541">
        <v>0.26400000000000001</v>
      </c>
      <c r="E541">
        <v>0.22900000000000001</v>
      </c>
      <c r="F541" s="1">
        <v>1.61119136904108E-18</v>
      </c>
      <c r="J541" s="2"/>
      <c r="K541" s="1"/>
      <c r="O541" s="1"/>
    </row>
    <row r="542" spans="1:15" x14ac:dyDescent="0.25">
      <c r="A542" s="2" t="s">
        <v>1459</v>
      </c>
      <c r="B542" s="1">
        <v>6.1621309787022595E-88</v>
      </c>
      <c r="C542">
        <v>0.318194917368331</v>
      </c>
      <c r="D542">
        <v>0.23799999999999999</v>
      </c>
      <c r="E542">
        <v>0.34100000000000003</v>
      </c>
      <c r="F542" s="1">
        <v>1.32245492933929E-83</v>
      </c>
      <c r="J542" s="2"/>
      <c r="K542" s="1"/>
      <c r="O542" s="1"/>
    </row>
    <row r="543" spans="1:15" x14ac:dyDescent="0.25">
      <c r="A543" s="2" t="s">
        <v>1587</v>
      </c>
      <c r="B543" s="1">
        <v>6.5939613819054298E-72</v>
      </c>
      <c r="C543">
        <v>0.31806725105598599</v>
      </c>
      <c r="D543">
        <v>0.152</v>
      </c>
      <c r="E543">
        <v>0.222</v>
      </c>
      <c r="F543" s="1">
        <v>1.41513005217073E-67</v>
      </c>
      <c r="J543" s="2"/>
      <c r="K543" s="1"/>
      <c r="O543" s="1"/>
    </row>
    <row r="544" spans="1:15" x14ac:dyDescent="0.25">
      <c r="A544" s="2" t="s">
        <v>1674</v>
      </c>
      <c r="B544" s="1">
        <v>1.49059173068718E-57</v>
      </c>
      <c r="C544">
        <v>0.316885572958508</v>
      </c>
      <c r="D544">
        <v>0.191</v>
      </c>
      <c r="E544">
        <v>0.23200000000000001</v>
      </c>
      <c r="F544" s="1">
        <v>3.1989589132277598E-53</v>
      </c>
      <c r="J544" s="2"/>
      <c r="K544" s="1"/>
      <c r="O544" s="1"/>
    </row>
    <row r="545" spans="1:15" x14ac:dyDescent="0.25">
      <c r="A545" s="2" t="s">
        <v>1303</v>
      </c>
      <c r="B545" s="1">
        <v>5.4702736156205399E-123</v>
      </c>
      <c r="C545">
        <v>0.316837393509044</v>
      </c>
      <c r="D545">
        <v>0.39100000000000001</v>
      </c>
      <c r="E545">
        <v>0.51800000000000002</v>
      </c>
      <c r="F545" s="1">
        <v>1.17397542064832E-118</v>
      </c>
      <c r="J545" s="2"/>
      <c r="K545" s="1"/>
      <c r="O545" s="1"/>
    </row>
    <row r="546" spans="1:15" x14ac:dyDescent="0.25">
      <c r="A546" s="2" t="s">
        <v>777</v>
      </c>
      <c r="B546" s="1">
        <v>1.6956911217170601E-31</v>
      </c>
      <c r="C546">
        <v>0.31675814650814998</v>
      </c>
      <c r="D546">
        <v>0.11700000000000001</v>
      </c>
      <c r="E546">
        <v>7.8E-2</v>
      </c>
      <c r="F546" s="1">
        <v>3.6391227163169903E-27</v>
      </c>
      <c r="J546" s="2"/>
      <c r="K546" s="1"/>
      <c r="O546" s="1"/>
    </row>
    <row r="547" spans="1:15" x14ac:dyDescent="0.25">
      <c r="A547" s="2" t="s">
        <v>1636</v>
      </c>
      <c r="B547" s="1">
        <v>7.4270235791634802E-65</v>
      </c>
      <c r="C547">
        <v>0.31636451773497598</v>
      </c>
      <c r="D547">
        <v>0.17699999999999999</v>
      </c>
      <c r="E547">
        <v>0.20899999999999999</v>
      </c>
      <c r="F547" s="1">
        <v>1.59391353032428E-60</v>
      </c>
      <c r="J547" s="2"/>
      <c r="K547" s="1"/>
      <c r="O547" s="1"/>
    </row>
    <row r="548" spans="1:15" x14ac:dyDescent="0.25">
      <c r="A548" s="2" t="s">
        <v>1556</v>
      </c>
      <c r="B548" s="1">
        <v>7.26159027723109E-76</v>
      </c>
      <c r="C548">
        <v>0.31504719483114102</v>
      </c>
      <c r="D548">
        <v>0.375</v>
      </c>
      <c r="E548">
        <v>0.45700000000000002</v>
      </c>
      <c r="F548" s="1">
        <v>1.5584098893965699E-71</v>
      </c>
      <c r="J548" s="2"/>
      <c r="K548" s="1"/>
      <c r="O548" s="1"/>
    </row>
    <row r="549" spans="1:15" x14ac:dyDescent="0.25">
      <c r="A549" s="2" t="s">
        <v>1691</v>
      </c>
      <c r="B549" s="1">
        <v>3.6776694695676101E-53</v>
      </c>
      <c r="C549">
        <v>0.31502329277470198</v>
      </c>
      <c r="D549">
        <v>0.14899999999999999</v>
      </c>
      <c r="E549">
        <v>0.158</v>
      </c>
      <c r="F549" s="1">
        <v>7.89264644863904E-49</v>
      </c>
      <c r="J549" s="2"/>
      <c r="K549" s="1"/>
      <c r="O549" s="1"/>
    </row>
    <row r="550" spans="1:15" x14ac:dyDescent="0.25">
      <c r="A550" s="2" t="s">
        <v>1651</v>
      </c>
      <c r="B550" s="1">
        <v>2.24922279819629E-62</v>
      </c>
      <c r="C550">
        <v>0.31491678773169202</v>
      </c>
      <c r="D550">
        <v>0.13900000000000001</v>
      </c>
      <c r="E550">
        <v>0.188</v>
      </c>
      <c r="F550" s="1">
        <v>4.8270570472090599E-58</v>
      </c>
      <c r="J550" s="2"/>
      <c r="K550" s="1"/>
      <c r="O550" s="1"/>
    </row>
    <row r="551" spans="1:15" x14ac:dyDescent="0.25">
      <c r="A551" s="2" t="s">
        <v>1255</v>
      </c>
      <c r="B551" s="1">
        <v>2.2077365219854E-69</v>
      </c>
      <c r="C551">
        <v>0.31443358582990799</v>
      </c>
      <c r="D551">
        <v>0.26200000000000001</v>
      </c>
      <c r="E551">
        <v>0.30199999999999999</v>
      </c>
      <c r="F551" s="1">
        <v>4.7380233498328603E-65</v>
      </c>
      <c r="J551" s="2"/>
      <c r="K551" s="1"/>
      <c r="O551" s="1"/>
    </row>
    <row r="552" spans="1:15" x14ac:dyDescent="0.25">
      <c r="A552" s="2" t="s">
        <v>1455</v>
      </c>
      <c r="B552" s="1">
        <v>2.3520053406562101E-88</v>
      </c>
      <c r="C552">
        <v>0.31317925647328199</v>
      </c>
      <c r="D552">
        <v>0.311</v>
      </c>
      <c r="E552">
        <v>0.39300000000000002</v>
      </c>
      <c r="F552" s="1">
        <v>5.0476386615823E-84</v>
      </c>
      <c r="J552" s="2"/>
      <c r="K552" s="1"/>
      <c r="O552" s="1"/>
    </row>
    <row r="553" spans="1:15" x14ac:dyDescent="0.25">
      <c r="A553" s="2" t="s">
        <v>1178</v>
      </c>
      <c r="B553" s="1">
        <v>4.0740772663469698E-86</v>
      </c>
      <c r="C553">
        <v>0.312978560153928</v>
      </c>
      <c r="D553">
        <v>0.41799999999999998</v>
      </c>
      <c r="E553">
        <v>0.51600000000000001</v>
      </c>
      <c r="F553" s="1">
        <v>8.7433772213072296E-82</v>
      </c>
      <c r="J553" s="2"/>
      <c r="K553" s="1"/>
      <c r="O553" s="1"/>
    </row>
    <row r="554" spans="1:15" x14ac:dyDescent="0.25">
      <c r="A554" s="2" t="s">
        <v>554</v>
      </c>
      <c r="B554" s="1">
        <v>3.3207458065840701E-96</v>
      </c>
      <c r="C554">
        <v>0.31252397946238297</v>
      </c>
      <c r="D554">
        <v>0.45800000000000002</v>
      </c>
      <c r="E554">
        <v>0.57899999999999996</v>
      </c>
      <c r="F554" s="1">
        <v>7.1266525755100799E-92</v>
      </c>
      <c r="J554" s="2"/>
      <c r="K554" s="1"/>
      <c r="O554" s="1"/>
    </row>
    <row r="555" spans="1:15" x14ac:dyDescent="0.25">
      <c r="A555" s="2" t="s">
        <v>1551</v>
      </c>
      <c r="B555" s="1">
        <v>1.06143060408357E-76</v>
      </c>
      <c r="C555">
        <v>0.31224882465423098</v>
      </c>
      <c r="D555">
        <v>0.156</v>
      </c>
      <c r="E555">
        <v>0.23699999999999999</v>
      </c>
      <c r="F555" s="1">
        <v>2.27793621942375E-72</v>
      </c>
      <c r="J555" s="2"/>
      <c r="K555" s="1"/>
      <c r="O555" s="1"/>
    </row>
    <row r="556" spans="1:15" x14ac:dyDescent="0.25">
      <c r="A556" s="2" t="s">
        <v>1379</v>
      </c>
      <c r="B556" s="1">
        <v>4.37127401547454E-100</v>
      </c>
      <c r="C556">
        <v>0.31217169960506702</v>
      </c>
      <c r="D556">
        <v>0.35099999999999998</v>
      </c>
      <c r="E556">
        <v>0.46500000000000002</v>
      </c>
      <c r="F556" s="1">
        <v>9.3811911646099104E-96</v>
      </c>
      <c r="J556" s="2"/>
      <c r="K556" s="1"/>
      <c r="O556" s="1"/>
    </row>
    <row r="557" spans="1:15" x14ac:dyDescent="0.25">
      <c r="A557" s="2" t="s">
        <v>1620</v>
      </c>
      <c r="B557" s="1">
        <v>1.4933488213037501E-66</v>
      </c>
      <c r="C557">
        <v>0.31168419881774601</v>
      </c>
      <c r="D557">
        <v>0.161</v>
      </c>
      <c r="E557">
        <v>0.21</v>
      </c>
      <c r="F557" s="1">
        <v>3.2048759053999798E-62</v>
      </c>
      <c r="J557" s="2"/>
      <c r="K557" s="1"/>
      <c r="O557" s="1"/>
    </row>
    <row r="558" spans="1:15" x14ac:dyDescent="0.25">
      <c r="A558" s="2" t="s">
        <v>1467</v>
      </c>
      <c r="B558" s="1">
        <v>5.1672305283460202E-87</v>
      </c>
      <c r="C558">
        <v>0.31073229112609602</v>
      </c>
      <c r="D558">
        <v>0.46100000000000002</v>
      </c>
      <c r="E558">
        <v>0.56100000000000005</v>
      </c>
      <c r="F558" s="1">
        <v>1.1089393436883401E-82</v>
      </c>
      <c r="J558" s="2"/>
      <c r="K558" s="1"/>
      <c r="O558" s="1"/>
    </row>
    <row r="559" spans="1:15" x14ac:dyDescent="0.25">
      <c r="A559" s="2" t="s">
        <v>1681</v>
      </c>
      <c r="B559" s="1">
        <v>1.2534637030951799E-55</v>
      </c>
      <c r="C559">
        <v>0.31062059064068298</v>
      </c>
      <c r="D559">
        <v>0.20300000000000001</v>
      </c>
      <c r="E559">
        <v>0.23499999999999999</v>
      </c>
      <c r="F559" s="1">
        <v>2.6900584532125697E-51</v>
      </c>
      <c r="J559" s="2"/>
      <c r="K559" s="1"/>
      <c r="O559" s="1"/>
    </row>
    <row r="560" spans="1:15" x14ac:dyDescent="0.25">
      <c r="A560" s="2" t="s">
        <v>1688</v>
      </c>
      <c r="B560" s="1">
        <v>1.56282683548451E-54</v>
      </c>
      <c r="C560">
        <v>0.31049891880093999</v>
      </c>
      <c r="D560">
        <v>8.5000000000000006E-2</v>
      </c>
      <c r="E560">
        <v>0.114</v>
      </c>
      <c r="F560" s="1">
        <v>3.3539826716333099E-50</v>
      </c>
      <c r="J560" s="2"/>
      <c r="K560" s="1"/>
      <c r="O560" s="1"/>
    </row>
    <row r="561" spans="1:15" x14ac:dyDescent="0.25">
      <c r="A561" s="2" t="s">
        <v>1398</v>
      </c>
      <c r="B561" s="1">
        <v>1.2562966105463701E-96</v>
      </c>
      <c r="C561">
        <v>0.309670737553706</v>
      </c>
      <c r="D561">
        <v>0.42399999999999999</v>
      </c>
      <c r="E561">
        <v>0.53800000000000003</v>
      </c>
      <c r="F561" s="1">
        <v>2.6961381558935499E-92</v>
      </c>
      <c r="J561" s="2"/>
      <c r="K561" s="1"/>
      <c r="O561" s="1"/>
    </row>
    <row r="562" spans="1:15" x14ac:dyDescent="0.25">
      <c r="A562" s="2" t="s">
        <v>119</v>
      </c>
      <c r="B562" s="1">
        <v>5.5754435293843505E-91</v>
      </c>
      <c r="C562">
        <v>0.309268246772119</v>
      </c>
      <c r="D562">
        <v>0.43099999999999999</v>
      </c>
      <c r="E562">
        <v>0.53800000000000003</v>
      </c>
      <c r="F562" s="1">
        <v>1.19654593584117E-86</v>
      </c>
      <c r="J562" s="2"/>
      <c r="K562" s="1"/>
      <c r="O562" s="1"/>
    </row>
    <row r="563" spans="1:15" x14ac:dyDescent="0.25">
      <c r="A563" s="2" t="s">
        <v>639</v>
      </c>
      <c r="B563" s="1">
        <v>3.56904358191183E-57</v>
      </c>
      <c r="C563">
        <v>0.309053314757882</v>
      </c>
      <c r="D563">
        <v>0.247</v>
      </c>
      <c r="E563">
        <v>0.27100000000000002</v>
      </c>
      <c r="F563" s="1">
        <v>7.6595244311409804E-53</v>
      </c>
      <c r="J563" s="2"/>
      <c r="K563" s="1"/>
      <c r="O563" s="1"/>
    </row>
    <row r="564" spans="1:15" x14ac:dyDescent="0.25">
      <c r="A564" s="2" t="s">
        <v>1496</v>
      </c>
      <c r="B564" s="1">
        <v>4.3012504765510802E-83</v>
      </c>
      <c r="C564">
        <v>0.30786115878589199</v>
      </c>
      <c r="D564">
        <v>0.43099999999999999</v>
      </c>
      <c r="E564">
        <v>0.52500000000000002</v>
      </c>
      <c r="F564" s="1">
        <v>9.2309136477262797E-79</v>
      </c>
      <c r="J564" s="2"/>
      <c r="K564" s="1"/>
      <c r="O564" s="1"/>
    </row>
    <row r="565" spans="1:15" x14ac:dyDescent="0.25">
      <c r="A565" s="2" t="s">
        <v>1434</v>
      </c>
      <c r="B565" s="1">
        <v>3.24514440976484E-92</v>
      </c>
      <c r="C565">
        <v>0.307361049741665</v>
      </c>
      <c r="D565">
        <v>0.26500000000000001</v>
      </c>
      <c r="E565">
        <v>0.36699999999999999</v>
      </c>
      <c r="F565" s="1">
        <v>6.9644044177963203E-88</v>
      </c>
      <c r="J565" s="2"/>
      <c r="K565" s="1"/>
      <c r="O565" s="1"/>
    </row>
    <row r="566" spans="1:15" x14ac:dyDescent="0.25">
      <c r="A566" s="2" t="s">
        <v>1476</v>
      </c>
      <c r="B566" s="1">
        <v>2.11659842445967E-85</v>
      </c>
      <c r="C566">
        <v>0.30502843229255999</v>
      </c>
      <c r="D566">
        <v>0.21099999999999999</v>
      </c>
      <c r="E566">
        <v>0.30199999999999999</v>
      </c>
      <c r="F566" s="1">
        <v>4.5424318787329E-81</v>
      </c>
      <c r="J566" s="2"/>
      <c r="K566" s="1"/>
      <c r="O566" s="1"/>
    </row>
    <row r="567" spans="1:15" x14ac:dyDescent="0.25">
      <c r="A567" s="2" t="s">
        <v>673</v>
      </c>
      <c r="B567" s="1">
        <v>3.7258325207417499E-55</v>
      </c>
      <c r="C567">
        <v>0.30345647176510698</v>
      </c>
      <c r="D567">
        <v>0.25700000000000001</v>
      </c>
      <c r="E567">
        <v>0.27400000000000002</v>
      </c>
      <c r="F567" s="1">
        <v>7.9960091727638596E-51</v>
      </c>
      <c r="J567" s="2"/>
      <c r="K567" s="1"/>
      <c r="O567" s="1"/>
    </row>
    <row r="568" spans="1:15" x14ac:dyDescent="0.25">
      <c r="A568" s="2" t="s">
        <v>600</v>
      </c>
      <c r="B568" s="1">
        <v>5.3794964767200897E-105</v>
      </c>
      <c r="C568">
        <v>0.30209760369512001</v>
      </c>
      <c r="D568">
        <v>0.46600000000000003</v>
      </c>
      <c r="E568">
        <v>0.58799999999999997</v>
      </c>
      <c r="F568" s="1">
        <v>1.1544937388689001E-100</v>
      </c>
      <c r="J568" s="2"/>
      <c r="K568" s="1"/>
      <c r="O568" s="1"/>
    </row>
    <row r="569" spans="1:15" x14ac:dyDescent="0.25">
      <c r="A569" s="2" t="s">
        <v>1584</v>
      </c>
      <c r="B569" s="1">
        <v>3.8672066756045798E-72</v>
      </c>
      <c r="C569">
        <v>0.30094871071852702</v>
      </c>
      <c r="D569">
        <v>0.20699999999999999</v>
      </c>
      <c r="E569">
        <v>0.26500000000000001</v>
      </c>
      <c r="F569" s="1">
        <v>8.2994122465150006E-68</v>
      </c>
      <c r="J569" s="2"/>
      <c r="K569" s="1"/>
      <c r="O569" s="1"/>
    </row>
    <row r="570" spans="1:15" x14ac:dyDescent="0.25">
      <c r="A570" s="2" t="s">
        <v>1670</v>
      </c>
      <c r="B570" s="1">
        <v>2.4625721277762898E-58</v>
      </c>
      <c r="C570">
        <v>0.30067952497462702</v>
      </c>
      <c r="D570">
        <v>0.65400000000000003</v>
      </c>
      <c r="E570">
        <v>0.78</v>
      </c>
      <c r="F570" s="1">
        <v>5.2849260434207005E-54</v>
      </c>
      <c r="J570" s="2"/>
      <c r="K570" s="1"/>
      <c r="O570" s="1"/>
    </row>
    <row r="571" spans="1:15" x14ac:dyDescent="0.25">
      <c r="A571" s="2" t="s">
        <v>1724</v>
      </c>
      <c r="B571" s="1">
        <v>4.1828847168440199E-41</v>
      </c>
      <c r="C571">
        <v>0.30009238305658098</v>
      </c>
      <c r="D571">
        <v>0.97</v>
      </c>
      <c r="E571">
        <v>0.97899999999999998</v>
      </c>
      <c r="F571" s="1">
        <v>8.9768888908189392E-37</v>
      </c>
      <c r="J571" s="2"/>
      <c r="K571" s="1"/>
      <c r="O571" s="1"/>
    </row>
    <row r="572" spans="1:15" x14ac:dyDescent="0.25">
      <c r="A572" s="2" t="s">
        <v>198</v>
      </c>
      <c r="B572" s="1">
        <v>5.2147965882741399E-64</v>
      </c>
      <c r="C572">
        <v>0.299504972497394</v>
      </c>
      <c r="D572">
        <v>0.873</v>
      </c>
      <c r="E572">
        <v>0.93100000000000005</v>
      </c>
      <c r="F572" s="1">
        <v>1.1191474958095101E-59</v>
      </c>
      <c r="J572" s="2"/>
      <c r="K572" s="1"/>
      <c r="O572" s="1"/>
    </row>
    <row r="573" spans="1:15" x14ac:dyDescent="0.25">
      <c r="A573" s="2" t="s">
        <v>1720</v>
      </c>
      <c r="B573" s="1">
        <v>2.3816398710416599E-42</v>
      </c>
      <c r="C573">
        <v>0.29704054067917701</v>
      </c>
      <c r="D573">
        <v>0.13900000000000001</v>
      </c>
      <c r="E573">
        <v>0.14599999999999999</v>
      </c>
      <c r="F573" s="1">
        <v>5.1112373272425005E-38</v>
      </c>
      <c r="J573" s="2"/>
      <c r="K573" s="1"/>
      <c r="O573" s="1"/>
    </row>
    <row r="574" spans="1:15" x14ac:dyDescent="0.25">
      <c r="A574" s="2" t="s">
        <v>1667</v>
      </c>
      <c r="B574" s="1">
        <v>7.7208446840987599E-59</v>
      </c>
      <c r="C574">
        <v>0.29631784890422302</v>
      </c>
      <c r="D574">
        <v>0.17199999999999999</v>
      </c>
      <c r="E574">
        <v>0.23499999999999999</v>
      </c>
      <c r="F574" s="1">
        <v>1.65697047765443E-54</v>
      </c>
      <c r="J574" s="2"/>
      <c r="K574" s="1"/>
      <c r="O574" s="1"/>
    </row>
    <row r="575" spans="1:15" x14ac:dyDescent="0.25">
      <c r="A575" s="2" t="s">
        <v>1519</v>
      </c>
      <c r="B575" s="1">
        <v>1.9204646439375501E-80</v>
      </c>
      <c r="C575">
        <v>0.29443372503356302</v>
      </c>
      <c r="D575">
        <v>0.29399999999999998</v>
      </c>
      <c r="E575">
        <v>0.38300000000000001</v>
      </c>
      <c r="F575" s="1">
        <v>4.1215091723543798E-76</v>
      </c>
      <c r="J575" s="2"/>
      <c r="K575" s="1"/>
      <c r="O575" s="1"/>
    </row>
    <row r="576" spans="1:15" x14ac:dyDescent="0.25">
      <c r="A576" s="2" t="s">
        <v>1054</v>
      </c>
      <c r="B576" s="1">
        <v>5.8320254278166003E-91</v>
      </c>
      <c r="C576">
        <v>0.29384026779340999</v>
      </c>
      <c r="D576">
        <v>0.38200000000000001</v>
      </c>
      <c r="E576">
        <v>0.48299999999999998</v>
      </c>
      <c r="F576" s="1">
        <v>1.25161097706372E-86</v>
      </c>
      <c r="J576" s="2"/>
      <c r="K576" s="1"/>
      <c r="O576" s="1"/>
    </row>
    <row r="577" spans="1:15" x14ac:dyDescent="0.25">
      <c r="A577" s="2" t="s">
        <v>70</v>
      </c>
      <c r="B577" s="1">
        <v>7.6272239656805397E-91</v>
      </c>
      <c r="C577">
        <v>0.29322649205426798</v>
      </c>
      <c r="D577">
        <v>0.41899999999999998</v>
      </c>
      <c r="E577">
        <v>0.54200000000000004</v>
      </c>
      <c r="F577" s="1">
        <v>1.6368785352746998E-86</v>
      </c>
      <c r="J577" s="2"/>
      <c r="K577" s="1"/>
      <c r="O577" s="1"/>
    </row>
    <row r="578" spans="1:15" x14ac:dyDescent="0.25">
      <c r="A578" s="2" t="s">
        <v>1564</v>
      </c>
      <c r="B578" s="1">
        <v>4.4247950063564299E-74</v>
      </c>
      <c r="C578">
        <v>0.29284263687881101</v>
      </c>
      <c r="D578">
        <v>0.27</v>
      </c>
      <c r="E578">
        <v>0.34</v>
      </c>
      <c r="F578" s="1">
        <v>9.4960525631415397E-70</v>
      </c>
      <c r="J578" s="2"/>
      <c r="K578" s="1"/>
      <c r="O578" s="1"/>
    </row>
    <row r="579" spans="1:15" x14ac:dyDescent="0.25">
      <c r="A579" s="2" t="s">
        <v>1108</v>
      </c>
      <c r="B579" s="1">
        <v>1.9101677329914899E-100</v>
      </c>
      <c r="C579">
        <v>0.29255445345259101</v>
      </c>
      <c r="D579">
        <v>0.70799999999999996</v>
      </c>
      <c r="E579">
        <v>0.82699999999999996</v>
      </c>
      <c r="F579" s="1">
        <v>4.0994109717730397E-96</v>
      </c>
      <c r="J579" s="2"/>
      <c r="K579" s="1"/>
      <c r="O579" s="1"/>
    </row>
    <row r="580" spans="1:15" x14ac:dyDescent="0.25">
      <c r="A580" s="2" t="s">
        <v>1706</v>
      </c>
      <c r="B580" s="1">
        <v>5.8683902233635497E-49</v>
      </c>
      <c r="C580">
        <v>0.292520601994119</v>
      </c>
      <c r="D580">
        <v>0.26300000000000001</v>
      </c>
      <c r="E580">
        <v>0.28999999999999998</v>
      </c>
      <c r="F580" s="1">
        <v>1.25941522583605E-44</v>
      </c>
      <c r="J580" s="2"/>
      <c r="K580" s="1"/>
      <c r="O580" s="1"/>
    </row>
    <row r="581" spans="1:15" x14ac:dyDescent="0.25">
      <c r="A581" s="2" t="s">
        <v>1647</v>
      </c>
      <c r="B581" s="1">
        <v>9.7203441129561702E-63</v>
      </c>
      <c r="C581">
        <v>0.29234065145715898</v>
      </c>
      <c r="D581">
        <v>0.126</v>
      </c>
      <c r="E581">
        <v>0.157</v>
      </c>
      <c r="F581" s="1">
        <v>2.0860830500815201E-58</v>
      </c>
      <c r="J581" s="2"/>
      <c r="K581" s="1"/>
      <c r="O581" s="1"/>
    </row>
    <row r="582" spans="1:15" x14ac:dyDescent="0.25">
      <c r="A582" s="2" t="s">
        <v>1752</v>
      </c>
      <c r="B582" s="1">
        <v>6.1269530598903396E-28</v>
      </c>
      <c r="C582">
        <v>0.29226857553494201</v>
      </c>
      <c r="D582">
        <v>0.126</v>
      </c>
      <c r="E582">
        <v>9.9000000000000005E-2</v>
      </c>
      <c r="F582" s="1">
        <v>1.31490539618307E-23</v>
      </c>
      <c r="J582" s="2"/>
      <c r="K582" s="1"/>
      <c r="O582" s="1"/>
    </row>
    <row r="583" spans="1:15" x14ac:dyDescent="0.25">
      <c r="A583" s="2" t="s">
        <v>1576</v>
      </c>
      <c r="B583" s="1">
        <v>4.9028698299356603E-73</v>
      </c>
      <c r="C583">
        <v>0.29198750153594999</v>
      </c>
      <c r="D583">
        <v>0.20499999999999999</v>
      </c>
      <c r="E583">
        <v>0.27300000000000002</v>
      </c>
      <c r="F583" s="1">
        <v>1.0522048942024899E-68</v>
      </c>
      <c r="J583" s="2"/>
      <c r="K583" s="1"/>
      <c r="O583" s="1"/>
    </row>
    <row r="584" spans="1:15" x14ac:dyDescent="0.25">
      <c r="A584" s="2" t="s">
        <v>1677</v>
      </c>
      <c r="B584" s="1">
        <v>1.0616809322756699E-56</v>
      </c>
      <c r="C584">
        <v>0.29078173774520799</v>
      </c>
      <c r="D584">
        <v>0.16900000000000001</v>
      </c>
      <c r="E584">
        <v>0.217</v>
      </c>
      <c r="F584" s="1">
        <v>2.2784734487568299E-52</v>
      </c>
      <c r="J584" s="2"/>
      <c r="K584" s="1"/>
      <c r="O584" s="1"/>
    </row>
    <row r="585" spans="1:15" x14ac:dyDescent="0.25">
      <c r="A585" s="2" t="s">
        <v>541</v>
      </c>
      <c r="B585" s="1">
        <v>1.87366846603919E-96</v>
      </c>
      <c r="C585">
        <v>0.29053020613446801</v>
      </c>
      <c r="D585">
        <v>0.53500000000000003</v>
      </c>
      <c r="E585">
        <v>0.67300000000000004</v>
      </c>
      <c r="F585" s="1">
        <v>4.02107989496671E-92</v>
      </c>
      <c r="J585" s="2"/>
      <c r="K585" s="1"/>
      <c r="O585" s="1"/>
    </row>
    <row r="586" spans="1:15" x14ac:dyDescent="0.25">
      <c r="A586" s="2" t="s">
        <v>1702</v>
      </c>
      <c r="B586" s="1">
        <v>5.35686149172998E-50</v>
      </c>
      <c r="C586">
        <v>0.28967854779549301</v>
      </c>
      <c r="D586">
        <v>0.27200000000000002</v>
      </c>
      <c r="E586">
        <v>0.30199999999999999</v>
      </c>
      <c r="F586" s="1">
        <v>1.14963604474017E-45</v>
      </c>
      <c r="J586" s="2"/>
      <c r="K586" s="1"/>
      <c r="O586" s="1"/>
    </row>
    <row r="587" spans="1:15" x14ac:dyDescent="0.25">
      <c r="A587" s="2" t="s">
        <v>202</v>
      </c>
      <c r="B587" s="1">
        <v>2.7269037190187998E-91</v>
      </c>
      <c r="C587">
        <v>0.28807053594714299</v>
      </c>
      <c r="D587">
        <v>0.48399999999999999</v>
      </c>
      <c r="E587">
        <v>0.59399999999999997</v>
      </c>
      <c r="F587" s="1">
        <v>5.8522080713862396E-87</v>
      </c>
      <c r="J587" s="2"/>
      <c r="K587" s="1"/>
      <c r="O587" s="1"/>
    </row>
    <row r="588" spans="1:15" x14ac:dyDescent="0.25">
      <c r="A588" s="2" t="s">
        <v>1522</v>
      </c>
      <c r="B588" s="1">
        <v>4.6862496327616497E-80</v>
      </c>
      <c r="C588">
        <v>0.28791679579657697</v>
      </c>
      <c r="D588">
        <v>0.35899999999999999</v>
      </c>
      <c r="E588">
        <v>0.47</v>
      </c>
      <c r="F588" s="1">
        <v>1.00571603368698E-75</v>
      </c>
      <c r="J588" s="2"/>
      <c r="K588" s="1"/>
      <c r="O588" s="1"/>
    </row>
    <row r="589" spans="1:15" x14ac:dyDescent="0.25">
      <c r="A589" s="2" t="s">
        <v>1581</v>
      </c>
      <c r="B589" s="1">
        <v>3.0581266608641699E-72</v>
      </c>
      <c r="C589">
        <v>0.28762437195350998</v>
      </c>
      <c r="D589">
        <v>0.249</v>
      </c>
      <c r="E589">
        <v>0.33400000000000002</v>
      </c>
      <c r="F589" s="1">
        <v>6.5630456268806002E-68</v>
      </c>
      <c r="J589" s="2"/>
      <c r="K589" s="1"/>
      <c r="O589" s="1"/>
    </row>
    <row r="590" spans="1:15" x14ac:dyDescent="0.25">
      <c r="A590" s="2" t="s">
        <v>1367</v>
      </c>
      <c r="B590" s="1">
        <v>1.05163748208926E-102</v>
      </c>
      <c r="C590">
        <v>0.2875300936256</v>
      </c>
      <c r="D590">
        <v>0.16900000000000001</v>
      </c>
      <c r="E590">
        <v>0.28599999999999998</v>
      </c>
      <c r="F590" s="1">
        <v>2.2569192003117699E-98</v>
      </c>
      <c r="J590" s="2"/>
      <c r="K590" s="1"/>
      <c r="O590" s="1"/>
    </row>
    <row r="591" spans="1:15" x14ac:dyDescent="0.25">
      <c r="A591" s="2" t="s">
        <v>1075</v>
      </c>
      <c r="B591" s="1">
        <v>5.9459340235393195E-79</v>
      </c>
      <c r="C591">
        <v>0.286853068277868</v>
      </c>
      <c r="D591">
        <v>0.495</v>
      </c>
      <c r="E591">
        <v>0.59099999999999997</v>
      </c>
      <c r="F591" s="1">
        <v>1.27605690079177E-74</v>
      </c>
      <c r="J591" s="2"/>
      <c r="K591" s="1"/>
      <c r="O591" s="1"/>
    </row>
    <row r="592" spans="1:15" x14ac:dyDescent="0.25">
      <c r="A592" s="2" t="s">
        <v>734</v>
      </c>
      <c r="B592" s="1">
        <v>3.21501584399633E-21</v>
      </c>
      <c r="C592">
        <v>0.28650837176279997</v>
      </c>
      <c r="D592">
        <v>0.13300000000000001</v>
      </c>
      <c r="E592">
        <v>7.6999999999999999E-2</v>
      </c>
      <c r="F592" s="1">
        <v>6.8997455028005303E-17</v>
      </c>
      <c r="J592" s="2"/>
      <c r="K592" s="1"/>
      <c r="O592" s="1"/>
    </row>
    <row r="593" spans="1:15" x14ac:dyDescent="0.25">
      <c r="A593" s="2" t="s">
        <v>1511</v>
      </c>
      <c r="B593" s="1">
        <v>4.1270393279448702E-81</v>
      </c>
      <c r="C593">
        <v>0.286390221902591</v>
      </c>
      <c r="D593">
        <v>0.20499999999999999</v>
      </c>
      <c r="E593">
        <v>0.312</v>
      </c>
      <c r="F593" s="1">
        <v>8.8570391017024801E-77</v>
      </c>
      <c r="J593" s="2"/>
      <c r="K593" s="1"/>
      <c r="O593" s="1"/>
    </row>
    <row r="594" spans="1:15" x14ac:dyDescent="0.25">
      <c r="A594" s="2" t="s">
        <v>1712</v>
      </c>
      <c r="B594" s="1">
        <v>1.2294484376892101E-47</v>
      </c>
      <c r="C594">
        <v>0.28615160056685901</v>
      </c>
      <c r="D594">
        <v>0.154</v>
      </c>
      <c r="E594">
        <v>0.183</v>
      </c>
      <c r="F594" s="1">
        <v>2.6385192921248201E-43</v>
      </c>
      <c r="J594" s="2"/>
      <c r="K594" s="1"/>
      <c r="O594" s="1"/>
    </row>
    <row r="595" spans="1:15" x14ac:dyDescent="0.25">
      <c r="A595" s="2" t="s">
        <v>1344</v>
      </c>
      <c r="B595" s="1">
        <v>2.0287908160593702E-108</v>
      </c>
      <c r="C595">
        <v>0.28611615915662397</v>
      </c>
      <c r="D595">
        <v>0.11700000000000001</v>
      </c>
      <c r="E595">
        <v>0.23499999999999999</v>
      </c>
      <c r="F595" s="1">
        <v>4.3539879703450101E-104</v>
      </c>
      <c r="J595" s="2"/>
      <c r="K595" s="1"/>
      <c r="O595" s="1"/>
    </row>
    <row r="596" spans="1:15" x14ac:dyDescent="0.25">
      <c r="A596" s="2" t="s">
        <v>1238</v>
      </c>
      <c r="B596" s="1">
        <v>7.2403451809136098E-38</v>
      </c>
      <c r="C596">
        <v>0.28535114983033799</v>
      </c>
      <c r="D596">
        <v>0.17799999999999999</v>
      </c>
      <c r="E596">
        <v>0.184</v>
      </c>
      <c r="F596" s="1">
        <v>1.5538504792758698E-33</v>
      </c>
      <c r="J596" s="2"/>
      <c r="K596" s="1"/>
      <c r="O596" s="1"/>
    </row>
    <row r="597" spans="1:15" x14ac:dyDescent="0.25">
      <c r="A597" s="2" t="s">
        <v>502</v>
      </c>
      <c r="B597" s="1">
        <v>1.26084235165171E-94</v>
      </c>
      <c r="C597">
        <v>0.28513050626138098</v>
      </c>
      <c r="D597">
        <v>0.46100000000000002</v>
      </c>
      <c r="E597">
        <v>0.622</v>
      </c>
      <c r="F597" s="1">
        <v>2.7058937708797398E-90</v>
      </c>
      <c r="J597" s="2"/>
      <c r="K597" s="1"/>
      <c r="O597" s="1"/>
    </row>
    <row r="598" spans="1:15" x14ac:dyDescent="0.25">
      <c r="A598" s="2" t="s">
        <v>1650</v>
      </c>
      <c r="B598" s="1">
        <v>2.0040946526743501E-62</v>
      </c>
      <c r="C598">
        <v>0.28505975620350599</v>
      </c>
      <c r="D598">
        <v>0.15</v>
      </c>
      <c r="E598">
        <v>0.21099999999999999</v>
      </c>
      <c r="F598" s="1">
        <v>4.3009875341044302E-58</v>
      </c>
      <c r="J598" s="2"/>
      <c r="K598" s="1"/>
      <c r="O598" s="1"/>
    </row>
    <row r="599" spans="1:15" x14ac:dyDescent="0.25">
      <c r="A599" s="2" t="s">
        <v>1063</v>
      </c>
      <c r="B599" s="1">
        <v>8.2638359563180205E-105</v>
      </c>
      <c r="C599">
        <v>0.28494969712405899</v>
      </c>
      <c r="D599">
        <v>0.55600000000000005</v>
      </c>
      <c r="E599">
        <v>0.68300000000000005</v>
      </c>
      <c r="F599" s="1">
        <v>1.77350183458541E-100</v>
      </c>
      <c r="J599" s="2"/>
      <c r="K599" s="1"/>
      <c r="O599" s="1"/>
    </row>
    <row r="600" spans="1:15" x14ac:dyDescent="0.25">
      <c r="A600" s="2" t="s">
        <v>503</v>
      </c>
      <c r="B600" s="1">
        <v>3.20108931255544E-105</v>
      </c>
      <c r="C600">
        <v>0.284345465458333</v>
      </c>
      <c r="D600">
        <v>0.52900000000000003</v>
      </c>
      <c r="E600">
        <v>0.67</v>
      </c>
      <c r="F600" s="1">
        <v>6.8698577736752301E-101</v>
      </c>
      <c r="J600" s="2"/>
      <c r="K600" s="1"/>
      <c r="O600" s="1"/>
    </row>
    <row r="601" spans="1:15" x14ac:dyDescent="0.25">
      <c r="A601" s="2" t="s">
        <v>1699</v>
      </c>
      <c r="B601" s="1">
        <v>1.5940243060673101E-51</v>
      </c>
      <c r="C601">
        <v>0.28423797086485902</v>
      </c>
      <c r="D601">
        <v>0.19500000000000001</v>
      </c>
      <c r="E601">
        <v>0.20499999999999999</v>
      </c>
      <c r="F601" s="1">
        <v>3.4209355632510499E-47</v>
      </c>
      <c r="J601" s="2"/>
      <c r="K601" s="1"/>
      <c r="O601" s="1"/>
    </row>
    <row r="602" spans="1:15" x14ac:dyDescent="0.25">
      <c r="A602" s="2" t="s">
        <v>1477</v>
      </c>
      <c r="B602" s="1">
        <v>2.4223556932755399E-85</v>
      </c>
      <c r="C602">
        <v>0.28407734053918698</v>
      </c>
      <c r="D602">
        <v>0.41499999999999998</v>
      </c>
      <c r="E602">
        <v>0.51800000000000002</v>
      </c>
      <c r="F602" s="1">
        <v>5.19861755333863E-81</v>
      </c>
      <c r="J602" s="2"/>
      <c r="K602" s="1"/>
      <c r="O602" s="1"/>
    </row>
    <row r="603" spans="1:15" x14ac:dyDescent="0.25">
      <c r="A603" s="2" t="s">
        <v>1747</v>
      </c>
      <c r="B603" s="1">
        <v>2.7888702467460498E-31</v>
      </c>
      <c r="C603">
        <v>0.28315457866618898</v>
      </c>
      <c r="D603">
        <v>0.11600000000000001</v>
      </c>
      <c r="E603">
        <v>0.125</v>
      </c>
      <c r="F603" s="1">
        <v>5.9851944365416902E-27</v>
      </c>
      <c r="J603" s="2"/>
      <c r="K603" s="1"/>
      <c r="O603" s="1"/>
    </row>
    <row r="604" spans="1:15" x14ac:dyDescent="0.25">
      <c r="A604" s="2" t="s">
        <v>1406</v>
      </c>
      <c r="B604" s="1">
        <v>8.14451651354329E-96</v>
      </c>
      <c r="C604">
        <v>0.28311905920908798</v>
      </c>
      <c r="D604">
        <v>0.56100000000000005</v>
      </c>
      <c r="E604">
        <v>0.69699999999999995</v>
      </c>
      <c r="F604" s="1">
        <v>1.74789468897153E-91</v>
      </c>
      <c r="J604" s="2"/>
      <c r="K604" s="1"/>
      <c r="O604" s="1"/>
    </row>
    <row r="605" spans="1:15" x14ac:dyDescent="0.25">
      <c r="A605" s="2" t="s">
        <v>1734</v>
      </c>
      <c r="B605" s="1">
        <v>3.8680454519182098E-37</v>
      </c>
      <c r="C605">
        <v>0.282808490523413</v>
      </c>
      <c r="D605">
        <v>0.127</v>
      </c>
      <c r="E605">
        <v>0.122</v>
      </c>
      <c r="F605" s="1">
        <v>8.3012123443616701E-33</v>
      </c>
      <c r="J605" s="2"/>
      <c r="K605" s="1"/>
      <c r="O605" s="1"/>
    </row>
    <row r="606" spans="1:15" x14ac:dyDescent="0.25">
      <c r="A606" s="2" t="s">
        <v>1219</v>
      </c>
      <c r="B606" s="1">
        <v>8.2430510703286304E-58</v>
      </c>
      <c r="C606">
        <v>0.28227831234688899</v>
      </c>
      <c r="D606">
        <v>0.182</v>
      </c>
      <c r="E606">
        <v>0.249</v>
      </c>
      <c r="F606" s="1">
        <v>1.7690411902032299E-53</v>
      </c>
      <c r="J606" s="2"/>
      <c r="K606" s="1"/>
      <c r="O606" s="1"/>
    </row>
    <row r="607" spans="1:15" x14ac:dyDescent="0.25">
      <c r="A607" s="2" t="s">
        <v>1497</v>
      </c>
      <c r="B607" s="1">
        <v>6.6008520760304495E-83</v>
      </c>
      <c r="C607">
        <v>0.282127042476775</v>
      </c>
      <c r="D607">
        <v>0.21299999999999999</v>
      </c>
      <c r="E607">
        <v>0.30499999999999999</v>
      </c>
      <c r="F607" s="1">
        <v>1.4166088640368999E-78</v>
      </c>
      <c r="J607" s="2"/>
      <c r="K607" s="1"/>
      <c r="O607" s="1"/>
    </row>
    <row r="608" spans="1:15" x14ac:dyDescent="0.25">
      <c r="A608" s="2" t="s">
        <v>1749</v>
      </c>
      <c r="B608" s="1">
        <v>5.8700308074550498E-31</v>
      </c>
      <c r="C608">
        <v>0.28201991241021301</v>
      </c>
      <c r="D608">
        <v>0.126</v>
      </c>
      <c r="E608">
        <v>0.11899999999999999</v>
      </c>
      <c r="F608" s="1">
        <v>1.25976731158793E-26</v>
      </c>
      <c r="J608" s="2"/>
      <c r="K608" s="1"/>
      <c r="O608" s="1"/>
    </row>
    <row r="609" spans="1:15" x14ac:dyDescent="0.25">
      <c r="A609" s="2" t="s">
        <v>1529</v>
      </c>
      <c r="B609" s="1">
        <v>7.3565367025740895E-79</v>
      </c>
      <c r="C609">
        <v>0.28162393263801</v>
      </c>
      <c r="D609">
        <v>0.24299999999999999</v>
      </c>
      <c r="E609">
        <v>0.32300000000000001</v>
      </c>
      <c r="F609" s="1">
        <v>1.5787863417394299E-74</v>
      </c>
      <c r="J609" s="2"/>
      <c r="K609" s="1"/>
      <c r="O609" s="1"/>
    </row>
    <row r="610" spans="1:15" x14ac:dyDescent="0.25">
      <c r="A610" s="2" t="s">
        <v>1661</v>
      </c>
      <c r="B610" s="1">
        <v>2.43783339582815E-60</v>
      </c>
      <c r="C610">
        <v>0.28132528985301902</v>
      </c>
      <c r="D610">
        <v>0.14299999999999999</v>
      </c>
      <c r="E610">
        <v>0.17299999999999999</v>
      </c>
      <c r="F610" s="1">
        <v>5.2318342507867901E-56</v>
      </c>
      <c r="J610" s="2"/>
      <c r="K610" s="1"/>
      <c r="O610" s="1"/>
    </row>
    <row r="611" spans="1:15" x14ac:dyDescent="0.25">
      <c r="A611" s="2" t="s">
        <v>797</v>
      </c>
      <c r="B611" s="1">
        <v>1.03429081562199E-53</v>
      </c>
      <c r="C611">
        <v>0.28079893988396698</v>
      </c>
      <c r="D611">
        <v>0.182</v>
      </c>
      <c r="E611">
        <v>0.20899999999999999</v>
      </c>
      <c r="F611" s="1">
        <v>2.21969151940635E-49</v>
      </c>
      <c r="J611" s="2"/>
      <c r="K611" s="1"/>
      <c r="O611" s="1"/>
    </row>
    <row r="612" spans="1:15" x14ac:dyDescent="0.25">
      <c r="A612" s="2" t="s">
        <v>831</v>
      </c>
      <c r="B612" s="1">
        <v>2.1539737120902401E-59</v>
      </c>
      <c r="C612">
        <v>0.28057157916824998</v>
      </c>
      <c r="D612">
        <v>0.108</v>
      </c>
      <c r="E612">
        <v>0.16400000000000001</v>
      </c>
      <c r="F612" s="1">
        <v>4.6226429835168497E-55</v>
      </c>
      <c r="J612" s="2"/>
      <c r="K612" s="1"/>
      <c r="O612" s="1"/>
    </row>
    <row r="613" spans="1:15" x14ac:dyDescent="0.25">
      <c r="A613" s="2" t="s">
        <v>1748</v>
      </c>
      <c r="B613" s="1">
        <v>3.6372836625435798E-31</v>
      </c>
      <c r="C613">
        <v>0.28051367016853301</v>
      </c>
      <c r="D613">
        <v>0.11</v>
      </c>
      <c r="E613">
        <v>0.112</v>
      </c>
      <c r="F613" s="1">
        <v>7.8059744681847793E-27</v>
      </c>
      <c r="J613" s="2"/>
      <c r="K613" s="1"/>
      <c r="O613" s="1"/>
    </row>
    <row r="614" spans="1:15" x14ac:dyDescent="0.25">
      <c r="A614" s="2" t="s">
        <v>636</v>
      </c>
      <c r="B614" s="1">
        <v>1.34858956849808E-59</v>
      </c>
      <c r="C614">
        <v>0.28026703130952701</v>
      </c>
      <c r="D614">
        <v>0.28100000000000003</v>
      </c>
      <c r="E614">
        <v>0.32700000000000001</v>
      </c>
      <c r="F614" s="1">
        <v>2.8942080729537201E-55</v>
      </c>
      <c r="J614" s="2"/>
      <c r="K614" s="1"/>
      <c r="O614" s="1"/>
    </row>
    <row r="615" spans="1:15" x14ac:dyDescent="0.25">
      <c r="A615" s="2" t="s">
        <v>1264</v>
      </c>
      <c r="B615" s="1">
        <v>9.2720411357147605E-64</v>
      </c>
      <c r="C615">
        <v>0.27996533053802702</v>
      </c>
      <c r="D615">
        <v>0.16900000000000001</v>
      </c>
      <c r="E615">
        <v>0.223</v>
      </c>
      <c r="F615" s="1">
        <v>1.9898727481357399E-59</v>
      </c>
      <c r="J615" s="2"/>
      <c r="K615" s="1"/>
      <c r="O615" s="1"/>
    </row>
    <row r="616" spans="1:15" x14ac:dyDescent="0.25">
      <c r="A616" s="2" t="s">
        <v>1737</v>
      </c>
      <c r="B616" s="1">
        <v>1.3530686779735599E-36</v>
      </c>
      <c r="C616">
        <v>0.27952172066682601</v>
      </c>
      <c r="D616">
        <v>0.125</v>
      </c>
      <c r="E616">
        <v>0.14699999999999999</v>
      </c>
      <c r="F616" s="1">
        <v>2.9038206897990602E-32</v>
      </c>
      <c r="J616" s="2"/>
      <c r="K616" s="1"/>
      <c r="O616" s="1"/>
    </row>
    <row r="617" spans="1:15" x14ac:dyDescent="0.25">
      <c r="A617" s="2" t="s">
        <v>1726</v>
      </c>
      <c r="B617" s="1">
        <v>5.4993945281676396E-41</v>
      </c>
      <c r="C617">
        <v>0.278334154167861</v>
      </c>
      <c r="D617">
        <v>0.112</v>
      </c>
      <c r="E617">
        <v>0.122</v>
      </c>
      <c r="F617" s="1">
        <v>1.18022505969006E-36</v>
      </c>
      <c r="J617" s="2"/>
      <c r="K617" s="1"/>
      <c r="O617" s="1"/>
    </row>
    <row r="618" spans="1:15" x14ac:dyDescent="0.25">
      <c r="A618" s="2" t="s">
        <v>915</v>
      </c>
      <c r="B618" s="1">
        <v>5.3452647547274405E-110</v>
      </c>
      <c r="C618">
        <v>0.278087051723865</v>
      </c>
      <c r="D618">
        <v>0.75600000000000001</v>
      </c>
      <c r="E618">
        <v>0.90200000000000002</v>
      </c>
      <c r="F618" s="1">
        <v>1.14714726901206E-105</v>
      </c>
      <c r="J618" s="2"/>
      <c r="K618" s="1"/>
      <c r="O618" s="1"/>
    </row>
    <row r="619" spans="1:15" x14ac:dyDescent="0.25">
      <c r="A619" s="2" t="s">
        <v>1730</v>
      </c>
      <c r="B619" s="1">
        <v>6.2373340194418996E-40</v>
      </c>
      <c r="C619">
        <v>0.277935768451959</v>
      </c>
      <c r="D619">
        <v>0.16200000000000001</v>
      </c>
      <c r="E619">
        <v>0.189</v>
      </c>
      <c r="F619" s="1">
        <v>1.3385942539124299E-35</v>
      </c>
      <c r="J619" s="2"/>
      <c r="K619" s="1"/>
      <c r="O619" s="1"/>
    </row>
    <row r="620" spans="1:15" x14ac:dyDescent="0.25">
      <c r="A620" s="2" t="s">
        <v>1630</v>
      </c>
      <c r="B620" s="1">
        <v>3.126715151939E-65</v>
      </c>
      <c r="C620">
        <v>0.27707509872320002</v>
      </c>
      <c r="D620">
        <v>0.22800000000000001</v>
      </c>
      <c r="E620">
        <v>0.311</v>
      </c>
      <c r="F620" s="1">
        <v>6.7102433875762895E-61</v>
      </c>
      <c r="J620" s="2"/>
      <c r="K620" s="1"/>
      <c r="O620" s="1"/>
    </row>
    <row r="621" spans="1:15" x14ac:dyDescent="0.25">
      <c r="A621" s="2" t="s">
        <v>1248</v>
      </c>
      <c r="B621" s="1">
        <v>3.1249924060775999E-65</v>
      </c>
      <c r="C621">
        <v>0.27699963131233601</v>
      </c>
      <c r="D621">
        <v>0.16600000000000001</v>
      </c>
      <c r="E621">
        <v>0.214</v>
      </c>
      <c r="F621" s="1">
        <v>6.7065462026831305E-61</v>
      </c>
      <c r="J621" s="2"/>
      <c r="K621" s="1"/>
      <c r="O621" s="1"/>
    </row>
    <row r="622" spans="1:15" x14ac:dyDescent="0.25">
      <c r="A622" s="2" t="s">
        <v>1251</v>
      </c>
      <c r="B622" s="1">
        <v>6.0195932267683996E-54</v>
      </c>
      <c r="C622">
        <v>0.27671525123287899</v>
      </c>
      <c r="D622">
        <v>0.218</v>
      </c>
      <c r="E622">
        <v>0.25600000000000001</v>
      </c>
      <c r="F622" s="1">
        <v>1.29186490239677E-49</v>
      </c>
      <c r="J622" s="2"/>
      <c r="K622" s="1"/>
      <c r="O622" s="1"/>
    </row>
    <row r="623" spans="1:15" x14ac:dyDescent="0.25">
      <c r="A623" s="2" t="s">
        <v>1412</v>
      </c>
      <c r="B623" s="1">
        <v>4.4544549439073903E-95</v>
      </c>
      <c r="C623">
        <v>0.27545235476945301</v>
      </c>
      <c r="D623">
        <v>0.46700000000000003</v>
      </c>
      <c r="E623">
        <v>0.57999999999999996</v>
      </c>
      <c r="F623" s="1">
        <v>9.5597057551196505E-91</v>
      </c>
      <c r="J623" s="2"/>
      <c r="K623" s="1"/>
      <c r="O623" s="1"/>
    </row>
    <row r="624" spans="1:15" x14ac:dyDescent="0.25">
      <c r="A624" s="2" t="s">
        <v>1537</v>
      </c>
      <c r="B624" s="1">
        <v>4.3168162619390501E-78</v>
      </c>
      <c r="C624">
        <v>0.27519814905654899</v>
      </c>
      <c r="D624">
        <v>0.28799999999999998</v>
      </c>
      <c r="E624">
        <v>0.36499999999999999</v>
      </c>
      <c r="F624" s="1">
        <v>9.2643193797473894E-74</v>
      </c>
      <c r="J624" s="2"/>
      <c r="K624" s="1"/>
      <c r="O624" s="1"/>
    </row>
    <row r="625" spans="1:15" x14ac:dyDescent="0.25">
      <c r="A625" s="2" t="s">
        <v>1711</v>
      </c>
      <c r="B625" s="1">
        <v>6.6288425459635295E-48</v>
      </c>
      <c r="C625">
        <v>0.27481628419762599</v>
      </c>
      <c r="D625">
        <v>0.16600000000000001</v>
      </c>
      <c r="E625">
        <v>0.20899999999999999</v>
      </c>
      <c r="F625" s="1">
        <v>1.4226158987892301E-43</v>
      </c>
      <c r="J625" s="2"/>
      <c r="K625" s="1"/>
      <c r="O625" s="1"/>
    </row>
    <row r="626" spans="1:15" x14ac:dyDescent="0.25">
      <c r="A626" s="2" t="s">
        <v>1475</v>
      </c>
      <c r="B626" s="1">
        <v>7.2413034728086107E-86</v>
      </c>
      <c r="C626">
        <v>0.274525998260991</v>
      </c>
      <c r="D626">
        <v>0.26200000000000001</v>
      </c>
      <c r="E626">
        <v>0.35599999999999998</v>
      </c>
      <c r="F626" s="1">
        <v>1.55405613829946E-81</v>
      </c>
      <c r="J626" s="2"/>
      <c r="K626" s="1"/>
      <c r="O626" s="1"/>
    </row>
    <row r="627" spans="1:15" x14ac:dyDescent="0.25">
      <c r="A627" s="2" t="s">
        <v>1347</v>
      </c>
      <c r="B627" s="1">
        <v>7.3130739572735399E-108</v>
      </c>
      <c r="C627">
        <v>0.27340486772280098</v>
      </c>
      <c r="D627">
        <v>0.46100000000000002</v>
      </c>
      <c r="E627">
        <v>0.61899999999999999</v>
      </c>
      <c r="F627" s="1">
        <v>1.56945880197048E-103</v>
      </c>
      <c r="J627" s="2"/>
      <c r="K627" s="1"/>
      <c r="O627" s="1"/>
    </row>
    <row r="628" spans="1:15" x14ac:dyDescent="0.25">
      <c r="A628" s="2" t="s">
        <v>1247</v>
      </c>
      <c r="B628" s="1">
        <v>1.4961383312571099E-59</v>
      </c>
      <c r="C628">
        <v>0.27306017167922803</v>
      </c>
      <c r="D628">
        <v>0.23499999999999999</v>
      </c>
      <c r="E628">
        <v>0.26800000000000002</v>
      </c>
      <c r="F628" s="1">
        <v>3.21086247271088E-55</v>
      </c>
      <c r="J628" s="2"/>
      <c r="K628" s="1"/>
      <c r="O628" s="1"/>
    </row>
    <row r="629" spans="1:15" x14ac:dyDescent="0.25">
      <c r="A629" s="2" t="s">
        <v>1376</v>
      </c>
      <c r="B629" s="1">
        <v>6.5479249457004001E-101</v>
      </c>
      <c r="C629">
        <v>0.27238152205148802</v>
      </c>
      <c r="D629">
        <v>0.19</v>
      </c>
      <c r="E629">
        <v>0.317</v>
      </c>
      <c r="F629" s="1">
        <v>1.4052501725967599E-96</v>
      </c>
      <c r="J629" s="2"/>
      <c r="K629" s="1"/>
      <c r="O629" s="1"/>
    </row>
    <row r="630" spans="1:15" x14ac:dyDescent="0.25">
      <c r="A630" s="2" t="s">
        <v>659</v>
      </c>
      <c r="B630" s="1">
        <v>4.4176805098263601E-74</v>
      </c>
      <c r="C630">
        <v>0.27226304623320602</v>
      </c>
      <c r="D630">
        <v>0.27200000000000002</v>
      </c>
      <c r="E630">
        <v>0.35499999999999998</v>
      </c>
      <c r="F630" s="1">
        <v>9.48078414213835E-70</v>
      </c>
      <c r="J630" s="2"/>
      <c r="K630" s="1"/>
      <c r="O630" s="1"/>
    </row>
    <row r="631" spans="1:15" x14ac:dyDescent="0.25">
      <c r="A631" s="2" t="s">
        <v>1569</v>
      </c>
      <c r="B631" s="1">
        <v>9.2618216646512301E-74</v>
      </c>
      <c r="C631">
        <v>0.27160516487113501</v>
      </c>
      <c r="D631">
        <v>0.25800000000000001</v>
      </c>
      <c r="E631">
        <v>0.33200000000000002</v>
      </c>
      <c r="F631" s="1">
        <v>1.9876795474507999E-69</v>
      </c>
      <c r="J631" s="2"/>
      <c r="K631" s="1"/>
      <c r="O631" s="1"/>
    </row>
    <row r="632" spans="1:15" x14ac:dyDescent="0.25">
      <c r="A632" s="2" t="s">
        <v>1490</v>
      </c>
      <c r="B632" s="1">
        <v>1.2251644651203201E-83</v>
      </c>
      <c r="C632">
        <v>0.27114858238689199</v>
      </c>
      <c r="D632">
        <v>0.29299999999999998</v>
      </c>
      <c r="E632">
        <v>0.39100000000000001</v>
      </c>
      <c r="F632" s="1">
        <v>2.6293254585947099E-79</v>
      </c>
      <c r="J632" s="2"/>
      <c r="K632" s="1"/>
      <c r="O632" s="1"/>
    </row>
    <row r="633" spans="1:15" x14ac:dyDescent="0.25">
      <c r="A633" s="2" t="s">
        <v>1525</v>
      </c>
      <c r="B633" s="1">
        <v>1.2223575784978299E-79</v>
      </c>
      <c r="C633">
        <v>0.27029818088391899</v>
      </c>
      <c r="D633">
        <v>0.20699999999999999</v>
      </c>
      <c r="E633">
        <v>0.28999999999999998</v>
      </c>
      <c r="F633" s="1">
        <v>2.6233015992142002E-75</v>
      </c>
      <c r="J633" s="2"/>
      <c r="K633" s="1"/>
      <c r="O633" s="1"/>
    </row>
    <row r="634" spans="1:15" x14ac:dyDescent="0.25">
      <c r="A634" s="2" t="s">
        <v>1736</v>
      </c>
      <c r="B634" s="1">
        <v>6.2142009250221799E-37</v>
      </c>
      <c r="C634">
        <v>0.26915019807160601</v>
      </c>
      <c r="D634">
        <v>0.115</v>
      </c>
      <c r="E634">
        <v>0.09</v>
      </c>
      <c r="F634" s="1">
        <v>1.3336296605190099E-32</v>
      </c>
      <c r="J634" s="2"/>
      <c r="K634" s="1"/>
      <c r="O634" s="1"/>
    </row>
    <row r="635" spans="1:15" x14ac:dyDescent="0.25">
      <c r="A635" s="2" t="s">
        <v>1708</v>
      </c>
      <c r="B635" s="1">
        <v>1.6638143259996799E-48</v>
      </c>
      <c r="C635">
        <v>0.26824907292967598</v>
      </c>
      <c r="D635">
        <v>0.17299999999999999</v>
      </c>
      <c r="E635">
        <v>0.19500000000000001</v>
      </c>
      <c r="F635" s="1">
        <v>3.57071192502791E-44</v>
      </c>
      <c r="J635" s="2"/>
      <c r="K635" s="1"/>
      <c r="O635" s="1"/>
    </row>
    <row r="636" spans="1:15" x14ac:dyDescent="0.25">
      <c r="A636" s="2" t="s">
        <v>1582</v>
      </c>
      <c r="B636" s="1">
        <v>3.6270180476297999E-72</v>
      </c>
      <c r="C636">
        <v>0.26804788191974899</v>
      </c>
      <c r="D636">
        <v>0.19900000000000001</v>
      </c>
      <c r="E636">
        <v>0.28999999999999998</v>
      </c>
      <c r="F636" s="1">
        <v>7.7839434320183094E-68</v>
      </c>
      <c r="J636" s="2"/>
      <c r="K636" s="1"/>
      <c r="O636" s="1"/>
    </row>
    <row r="637" spans="1:15" x14ac:dyDescent="0.25">
      <c r="A637" s="2" t="s">
        <v>1740</v>
      </c>
      <c r="B637" s="1">
        <v>7.0664823083392003E-36</v>
      </c>
      <c r="C637">
        <v>0.26769278955551101</v>
      </c>
      <c r="D637">
        <v>0.121</v>
      </c>
      <c r="E637">
        <v>0.13700000000000001</v>
      </c>
      <c r="F637" s="1">
        <v>1.5165377681926801E-31</v>
      </c>
      <c r="J637" s="2"/>
      <c r="K637" s="1"/>
      <c r="O637" s="1"/>
    </row>
    <row r="638" spans="1:15" x14ac:dyDescent="0.25">
      <c r="A638" s="2" t="s">
        <v>1547</v>
      </c>
      <c r="B638" s="1">
        <v>6.9917026412896706E-77</v>
      </c>
      <c r="C638">
        <v>0.26718401434902</v>
      </c>
      <c r="D638">
        <v>0.64500000000000002</v>
      </c>
      <c r="E638">
        <v>0.753</v>
      </c>
      <c r="F638" s="1">
        <v>1.5004893038471799E-72</v>
      </c>
      <c r="J638" s="2"/>
      <c r="K638" s="1"/>
      <c r="O638" s="1"/>
    </row>
    <row r="639" spans="1:15" x14ac:dyDescent="0.25">
      <c r="A639" s="2" t="s">
        <v>1597</v>
      </c>
      <c r="B639" s="1">
        <v>5.08951748562006E-70</v>
      </c>
      <c r="C639">
        <v>0.26690244505856597</v>
      </c>
      <c r="D639">
        <v>0.22</v>
      </c>
      <c r="E639">
        <v>0.30399999999999999</v>
      </c>
      <c r="F639" s="1">
        <v>1.0922613475889201E-65</v>
      </c>
      <c r="J639" s="2"/>
      <c r="K639" s="1"/>
      <c r="O639" s="1"/>
    </row>
    <row r="640" spans="1:15" x14ac:dyDescent="0.25">
      <c r="A640" s="2" t="s">
        <v>1695</v>
      </c>
      <c r="B640" s="1">
        <v>9.41499054271417E-52</v>
      </c>
      <c r="C640">
        <v>0.26674293755070899</v>
      </c>
      <c r="D640">
        <v>0.13100000000000001</v>
      </c>
      <c r="E640">
        <v>0.16800000000000001</v>
      </c>
      <c r="F640" s="1">
        <v>2.0205511203718899E-47</v>
      </c>
      <c r="J640" s="2"/>
      <c r="K640" s="1"/>
      <c r="O640" s="1"/>
    </row>
    <row r="641" spans="1:15" x14ac:dyDescent="0.25">
      <c r="A641" s="2" t="s">
        <v>816</v>
      </c>
      <c r="B641" s="1">
        <v>1.4323824395862999E-19</v>
      </c>
      <c r="C641">
        <v>0.266728852204345</v>
      </c>
      <c r="D641">
        <v>0.115</v>
      </c>
      <c r="E641">
        <v>8.3000000000000004E-2</v>
      </c>
      <c r="F641" s="1">
        <v>3.0740359535961602E-15</v>
      </c>
      <c r="J641" s="2"/>
      <c r="K641" s="1"/>
      <c r="O641" s="1"/>
    </row>
    <row r="642" spans="1:15" x14ac:dyDescent="0.25">
      <c r="A642" s="2" t="s">
        <v>1532</v>
      </c>
      <c r="B642" s="1">
        <v>1.35669328687203E-78</v>
      </c>
      <c r="C642">
        <v>0.26581830480435698</v>
      </c>
      <c r="D642">
        <v>0.24399999999999999</v>
      </c>
      <c r="E642">
        <v>0.32200000000000001</v>
      </c>
      <c r="F642" s="1">
        <v>2.9115994629560499E-74</v>
      </c>
      <c r="J642" s="2"/>
      <c r="K642" s="1"/>
      <c r="O642" s="1"/>
    </row>
    <row r="643" spans="1:15" x14ac:dyDescent="0.25">
      <c r="A643" s="2" t="s">
        <v>1373</v>
      </c>
      <c r="B643" s="1">
        <v>1.47280389082803E-101</v>
      </c>
      <c r="C643">
        <v>0.26543187284902098</v>
      </c>
      <c r="D643">
        <v>0.38700000000000001</v>
      </c>
      <c r="E643">
        <v>0.54700000000000004</v>
      </c>
      <c r="F643" s="1">
        <v>3.16078443010603E-97</v>
      </c>
      <c r="J643" s="2"/>
      <c r="K643" s="1"/>
      <c r="O643" s="1"/>
    </row>
    <row r="644" spans="1:15" x14ac:dyDescent="0.25">
      <c r="A644" s="2" t="s">
        <v>1680</v>
      </c>
      <c r="B644" s="1">
        <v>4.6184197515907204E-56</v>
      </c>
      <c r="C644">
        <v>0.264775279349516</v>
      </c>
      <c r="D644">
        <v>0.19500000000000001</v>
      </c>
      <c r="E644">
        <v>0.23</v>
      </c>
      <c r="F644" s="1">
        <v>9.9115906288888402E-52</v>
      </c>
      <c r="J644" s="2"/>
      <c r="K644" s="1"/>
      <c r="O644" s="1"/>
    </row>
    <row r="645" spans="1:15" x14ac:dyDescent="0.25">
      <c r="A645" s="2" t="s">
        <v>510</v>
      </c>
      <c r="B645" s="1">
        <v>1.93895806742196E-105</v>
      </c>
      <c r="C645">
        <v>0.26470802961498102</v>
      </c>
      <c r="D645">
        <v>0.439</v>
      </c>
      <c r="E645">
        <v>0.58499999999999996</v>
      </c>
      <c r="F645" s="1">
        <v>4.16119790849427E-101</v>
      </c>
      <c r="J645" s="2"/>
      <c r="K645" s="1"/>
      <c r="O645" s="1"/>
    </row>
    <row r="646" spans="1:15" x14ac:dyDescent="0.25">
      <c r="A646" s="2" t="s">
        <v>1714</v>
      </c>
      <c r="B646" s="1">
        <v>9.07691004423695E-47</v>
      </c>
      <c r="C646">
        <v>0.26463592240775002</v>
      </c>
      <c r="D646">
        <v>0.153</v>
      </c>
      <c r="E646">
        <v>0.17899999999999999</v>
      </c>
      <c r="F646" s="1">
        <v>1.94799566459369E-42</v>
      </c>
      <c r="J646" s="2"/>
      <c r="K646" s="1"/>
      <c r="O646" s="1"/>
    </row>
    <row r="647" spans="1:15" x14ac:dyDescent="0.25">
      <c r="A647" s="2" t="s">
        <v>1523</v>
      </c>
      <c r="B647" s="1">
        <v>8.6671703068076206E-80</v>
      </c>
      <c r="C647">
        <v>0.26427720012649902</v>
      </c>
      <c r="D647">
        <v>0.20399999999999999</v>
      </c>
      <c r="E647">
        <v>0.28599999999999998</v>
      </c>
      <c r="F647" s="1">
        <v>1.86006141954398E-75</v>
      </c>
      <c r="J647" s="2"/>
      <c r="K647" s="1"/>
      <c r="O647" s="1"/>
    </row>
    <row r="648" spans="1:15" x14ac:dyDescent="0.25">
      <c r="A648" s="2" t="s">
        <v>1713</v>
      </c>
      <c r="B648" s="1">
        <v>3.5542520652288498E-47</v>
      </c>
      <c r="C648">
        <v>0.26423256510691301</v>
      </c>
      <c r="D648">
        <v>0.14299999999999999</v>
      </c>
      <c r="E648">
        <v>0.18099999999999999</v>
      </c>
      <c r="F648" s="1">
        <v>7.6277803571876399E-43</v>
      </c>
      <c r="J648" s="2"/>
      <c r="K648" s="1"/>
      <c r="O648" s="1"/>
    </row>
    <row r="649" spans="1:15" x14ac:dyDescent="0.25">
      <c r="A649" s="2" t="s">
        <v>1162</v>
      </c>
      <c r="B649" s="1">
        <v>6.2826506666864301E-75</v>
      </c>
      <c r="C649">
        <v>0.26341540759881898</v>
      </c>
      <c r="D649">
        <v>0.29599999999999999</v>
      </c>
      <c r="E649">
        <v>0.36799999999999999</v>
      </c>
      <c r="F649" s="1">
        <v>1.34831965957757E-70</v>
      </c>
      <c r="J649" s="2"/>
      <c r="K649" s="1"/>
      <c r="O649" s="1"/>
    </row>
    <row r="650" spans="1:15" x14ac:dyDescent="0.25">
      <c r="A650" s="2" t="s">
        <v>538</v>
      </c>
      <c r="B650" s="1">
        <v>1.6741470993378999E-98</v>
      </c>
      <c r="C650">
        <v>0.26270389304369701</v>
      </c>
      <c r="D650">
        <v>0.54100000000000004</v>
      </c>
      <c r="E650">
        <v>0.66300000000000003</v>
      </c>
      <c r="F650" s="1">
        <v>3.5928870898890602E-94</v>
      </c>
      <c r="J650" s="2"/>
      <c r="K650" s="1"/>
      <c r="O650" s="1"/>
    </row>
    <row r="651" spans="1:15" x14ac:dyDescent="0.25">
      <c r="A651" s="2" t="s">
        <v>1601</v>
      </c>
      <c r="B651" s="1">
        <v>1.11598052980627E-69</v>
      </c>
      <c r="C651">
        <v>0.26269592597854102</v>
      </c>
      <c r="D651">
        <v>0.24299999999999999</v>
      </c>
      <c r="E651">
        <v>0.32400000000000001</v>
      </c>
      <c r="F651" s="1">
        <v>2.3950058150172301E-65</v>
      </c>
      <c r="J651" s="2"/>
      <c r="K651" s="1"/>
      <c r="O651" s="1"/>
    </row>
    <row r="652" spans="1:15" x14ac:dyDescent="0.25">
      <c r="A652" s="2" t="s">
        <v>1171</v>
      </c>
      <c r="B652" s="1">
        <v>1.6380968744777201E-88</v>
      </c>
      <c r="C652">
        <v>0.26268748388104601</v>
      </c>
      <c r="D652">
        <v>0.39100000000000001</v>
      </c>
      <c r="E652">
        <v>0.502</v>
      </c>
      <c r="F652" s="1">
        <v>3.5155197023166399E-84</v>
      </c>
      <c r="J652" s="2"/>
      <c r="K652" s="1"/>
      <c r="O652" s="1"/>
    </row>
    <row r="653" spans="1:15" x14ac:dyDescent="0.25">
      <c r="A653" s="2" t="s">
        <v>1754</v>
      </c>
      <c r="B653" s="1">
        <v>2.3867167006531099E-23</v>
      </c>
      <c r="C653">
        <v>0.262502667625858</v>
      </c>
      <c r="D653">
        <v>0.106</v>
      </c>
      <c r="E653">
        <v>7.1999999999999995E-2</v>
      </c>
      <c r="F653" s="1">
        <v>5.1221327112716505E-19</v>
      </c>
      <c r="J653" s="2"/>
      <c r="K653" s="1"/>
      <c r="O653" s="1"/>
    </row>
    <row r="654" spans="1:15" x14ac:dyDescent="0.25">
      <c r="A654" s="2" t="s">
        <v>1137</v>
      </c>
      <c r="B654" s="1">
        <v>1.5679038956195701E-86</v>
      </c>
      <c r="C654">
        <v>0.26218628972175201</v>
      </c>
      <c r="D654">
        <v>0.41899999999999998</v>
      </c>
      <c r="E654">
        <v>0.52</v>
      </c>
      <c r="F654" s="1">
        <v>3.3648785503891597E-82</v>
      </c>
      <c r="J654" s="2"/>
      <c r="K654" s="1"/>
      <c r="O654" s="1"/>
    </row>
    <row r="655" spans="1:15" x14ac:dyDescent="0.25">
      <c r="A655" s="2" t="s">
        <v>1721</v>
      </c>
      <c r="B655" s="1">
        <v>7.2204144778375297E-42</v>
      </c>
      <c r="C655">
        <v>0.26200655382466098</v>
      </c>
      <c r="D655">
        <v>0.11799999999999999</v>
      </c>
      <c r="E655">
        <v>0.125</v>
      </c>
      <c r="F655" s="1">
        <v>1.54957315108871E-37</v>
      </c>
      <c r="J655" s="2"/>
      <c r="K655" s="1"/>
      <c r="O655" s="1"/>
    </row>
    <row r="656" spans="1:15" x14ac:dyDescent="0.25">
      <c r="A656" s="2" t="s">
        <v>1725</v>
      </c>
      <c r="B656" s="1">
        <v>4.9889252403574898E-41</v>
      </c>
      <c r="C656">
        <v>0.26174292437170799</v>
      </c>
      <c r="D656">
        <v>0.94499999999999995</v>
      </c>
      <c r="E656">
        <v>0.96899999999999997</v>
      </c>
      <c r="F656" s="1">
        <v>1.0706732458331201E-36</v>
      </c>
      <c r="J656" s="2"/>
      <c r="K656" s="1"/>
      <c r="O656" s="1"/>
    </row>
    <row r="657" spans="1:15" x14ac:dyDescent="0.25">
      <c r="A657" s="2" t="s">
        <v>761</v>
      </c>
      <c r="B657" s="1">
        <v>2.9878255115590702E-16</v>
      </c>
      <c r="C657">
        <v>0.26131783577911999</v>
      </c>
      <c r="D657">
        <v>0.14699999999999999</v>
      </c>
      <c r="E657">
        <v>0.11799999999999999</v>
      </c>
      <c r="F657" s="1">
        <v>6.4121723303569104E-12</v>
      </c>
      <c r="J657" s="2"/>
      <c r="K657" s="1"/>
      <c r="O657" s="1"/>
    </row>
    <row r="658" spans="1:15" x14ac:dyDescent="0.25">
      <c r="A658" s="2" t="s">
        <v>1368</v>
      </c>
      <c r="B658" s="1">
        <v>2.6057354934270502E-102</v>
      </c>
      <c r="C658">
        <v>0.26104669961277599</v>
      </c>
      <c r="D658">
        <v>0.43099999999999999</v>
      </c>
      <c r="E658">
        <v>0.57999999999999996</v>
      </c>
      <c r="F658" s="1">
        <v>5.5921689424437998E-98</v>
      </c>
      <c r="J658" s="2"/>
      <c r="K658" s="1"/>
      <c r="O658" s="1"/>
    </row>
    <row r="659" spans="1:15" x14ac:dyDescent="0.25">
      <c r="A659" s="2" t="s">
        <v>1506</v>
      </c>
      <c r="B659" s="1">
        <v>1.01387589492082E-81</v>
      </c>
      <c r="C659">
        <v>0.26081074058718601</v>
      </c>
      <c r="D659">
        <v>0.28499999999999998</v>
      </c>
      <c r="E659">
        <v>0.38300000000000001</v>
      </c>
      <c r="F659" s="1">
        <v>2.17587905808958E-77</v>
      </c>
      <c r="J659" s="2"/>
      <c r="K659" s="1"/>
      <c r="O659" s="1"/>
    </row>
    <row r="660" spans="1:15" x14ac:dyDescent="0.25">
      <c r="A660" s="2" t="s">
        <v>17</v>
      </c>
      <c r="B660" s="1">
        <v>5.2323992166102603E-102</v>
      </c>
      <c r="C660">
        <v>0.260542259000482</v>
      </c>
      <c r="D660">
        <v>0.32100000000000001</v>
      </c>
      <c r="E660">
        <v>0.47199999999999998</v>
      </c>
      <c r="F660" s="1">
        <v>1.12292519587673E-97</v>
      </c>
      <c r="J660" s="2"/>
      <c r="K660" s="1"/>
      <c r="O660" s="1"/>
    </row>
    <row r="661" spans="1:15" x14ac:dyDescent="0.25">
      <c r="A661" s="2" t="s">
        <v>1607</v>
      </c>
      <c r="B661" s="1">
        <v>1.81975391957353E-68</v>
      </c>
      <c r="C661">
        <v>0.25989612822824198</v>
      </c>
      <c r="D661">
        <v>0.17299999999999999</v>
      </c>
      <c r="E661">
        <v>0.247</v>
      </c>
      <c r="F661" s="1">
        <v>3.90537388679675E-64</v>
      </c>
      <c r="J661" s="2"/>
      <c r="K661" s="1"/>
      <c r="O661" s="1"/>
    </row>
    <row r="662" spans="1:15" x14ac:dyDescent="0.25">
      <c r="A662" s="2" t="s">
        <v>52</v>
      </c>
      <c r="B662" s="1">
        <v>7.1738502894316603E-50</v>
      </c>
      <c r="C662">
        <v>0.25859807810740698</v>
      </c>
      <c r="D662">
        <v>1</v>
      </c>
      <c r="E662">
        <v>0.98699999999999999</v>
      </c>
      <c r="F662" s="1">
        <v>1.5395800106149299E-45</v>
      </c>
      <c r="J662" s="2"/>
      <c r="K662" s="1"/>
      <c r="O662" s="1"/>
    </row>
    <row r="663" spans="1:15" x14ac:dyDescent="0.25">
      <c r="A663" s="2" t="s">
        <v>1027</v>
      </c>
      <c r="B663" s="1">
        <v>1.58528525725322E-80</v>
      </c>
      <c r="C663">
        <v>0.25812086861223599</v>
      </c>
      <c r="D663">
        <v>0.74399999999999999</v>
      </c>
      <c r="E663">
        <v>0.84199999999999997</v>
      </c>
      <c r="F663" s="1">
        <v>3.4021806905911301E-76</v>
      </c>
      <c r="J663" s="2"/>
      <c r="K663" s="1"/>
      <c r="O663" s="1"/>
    </row>
    <row r="664" spans="1:15" x14ac:dyDescent="0.25">
      <c r="A664" s="2" t="s">
        <v>1484</v>
      </c>
      <c r="B664" s="1">
        <v>7.7856949964010895E-85</v>
      </c>
      <c r="C664">
        <v>0.25775793009228598</v>
      </c>
      <c r="D664">
        <v>0.186</v>
      </c>
      <c r="E664">
        <v>0.29699999999999999</v>
      </c>
      <c r="F664" s="1">
        <v>1.6708880031776401E-80</v>
      </c>
      <c r="J664" s="2"/>
      <c r="K664" s="1"/>
      <c r="O664" s="1"/>
    </row>
    <row r="665" spans="1:15" x14ac:dyDescent="0.25">
      <c r="A665" s="2" t="s">
        <v>1733</v>
      </c>
      <c r="B665" s="1">
        <v>2.3883558385268502E-38</v>
      </c>
      <c r="C665">
        <v>0.25613025315555599</v>
      </c>
      <c r="D665">
        <v>0.12</v>
      </c>
      <c r="E665">
        <v>0.13</v>
      </c>
      <c r="F665" s="1">
        <v>5.1256504650624802E-34</v>
      </c>
      <c r="J665" s="2"/>
      <c r="K665" s="1"/>
      <c r="O665" s="1"/>
    </row>
    <row r="666" spans="1:15" x14ac:dyDescent="0.25">
      <c r="A666" s="2" t="s">
        <v>1666</v>
      </c>
      <c r="B666" s="1">
        <v>4.4922344351657803E-59</v>
      </c>
      <c r="C666">
        <v>0.25442908042443801</v>
      </c>
      <c r="D666">
        <v>0.17599999999999999</v>
      </c>
      <c r="E666">
        <v>0.22900000000000001</v>
      </c>
      <c r="F666" s="1">
        <v>9.6407843213092803E-55</v>
      </c>
      <c r="J666" s="2"/>
      <c r="K666" s="1"/>
      <c r="O666" s="1"/>
    </row>
    <row r="667" spans="1:15" x14ac:dyDescent="0.25">
      <c r="A667" s="2" t="s">
        <v>704</v>
      </c>
      <c r="B667" s="1">
        <v>4.3082650295775599E-64</v>
      </c>
      <c r="C667">
        <v>0.25341369518718299</v>
      </c>
      <c r="D667">
        <v>0.19700000000000001</v>
      </c>
      <c r="E667">
        <v>0.26300000000000001</v>
      </c>
      <c r="F667" s="1">
        <v>9.2459675799764102E-60</v>
      </c>
      <c r="J667" s="2"/>
      <c r="K667" s="1"/>
      <c r="O667" s="1"/>
    </row>
    <row r="668" spans="1:15" x14ac:dyDescent="0.25">
      <c r="A668" s="2" t="s">
        <v>1685</v>
      </c>
      <c r="B668" s="1">
        <v>6.3522982179245701E-55</v>
      </c>
      <c r="C668">
        <v>0.25255132932232799</v>
      </c>
      <c r="D668">
        <v>0.22800000000000001</v>
      </c>
      <c r="E668">
        <v>0.27800000000000002</v>
      </c>
      <c r="F668" s="1">
        <v>1.3632667205487901E-50</v>
      </c>
      <c r="J668" s="2"/>
      <c r="K668" s="1"/>
      <c r="O668" s="1"/>
    </row>
    <row r="669" spans="1:15" x14ac:dyDescent="0.25">
      <c r="A669" s="2" t="s">
        <v>1454</v>
      </c>
      <c r="B669" s="1">
        <v>1.7383586252721899E-88</v>
      </c>
      <c r="C669">
        <v>0.25236028982865299</v>
      </c>
      <c r="D669">
        <v>0.55200000000000005</v>
      </c>
      <c r="E669">
        <v>0.68400000000000005</v>
      </c>
      <c r="F669" s="1">
        <v>3.7306914456966599E-84</v>
      </c>
      <c r="J669" s="2"/>
      <c r="K669" s="1"/>
      <c r="O669" s="1"/>
    </row>
    <row r="670" spans="1:15" x14ac:dyDescent="0.25">
      <c r="A670" s="2" t="s">
        <v>1560</v>
      </c>
      <c r="B670" s="1">
        <v>6.3386865860506302E-75</v>
      </c>
      <c r="C670">
        <v>0.25226375213226798</v>
      </c>
      <c r="D670">
        <v>0.10299999999999999</v>
      </c>
      <c r="E670">
        <v>0.17899999999999999</v>
      </c>
      <c r="F670" s="1">
        <v>1.36034552823233E-70</v>
      </c>
      <c r="J670" s="2"/>
      <c r="K670" s="1"/>
      <c r="O670" s="1"/>
    </row>
    <row r="671" spans="1:15" x14ac:dyDescent="0.25">
      <c r="A671" s="2" t="s">
        <v>1543</v>
      </c>
      <c r="B671" s="1">
        <v>3.2281274003420799E-77</v>
      </c>
      <c r="C671">
        <v>0.25220458544109298</v>
      </c>
      <c r="D671">
        <v>0.27500000000000002</v>
      </c>
      <c r="E671">
        <v>0.372</v>
      </c>
      <c r="F671" s="1">
        <v>6.9278842138741306E-73</v>
      </c>
      <c r="J671" s="2"/>
      <c r="K671" s="1"/>
      <c r="O671" s="1"/>
    </row>
    <row r="672" spans="1:15" x14ac:dyDescent="0.25">
      <c r="A672" s="2" t="s">
        <v>1700</v>
      </c>
      <c r="B672" s="1">
        <v>1.94062069963345E-50</v>
      </c>
      <c r="C672">
        <v>0.25135453574201599</v>
      </c>
      <c r="D672">
        <v>0.217</v>
      </c>
      <c r="E672">
        <v>0.251</v>
      </c>
      <c r="F672" s="1">
        <v>4.1647660834833498E-46</v>
      </c>
      <c r="J672" s="2"/>
      <c r="K672" s="1"/>
      <c r="O672" s="1"/>
    </row>
    <row r="673" spans="1:15" x14ac:dyDescent="0.25">
      <c r="A673" s="2" t="s">
        <v>1746</v>
      </c>
      <c r="B673" s="1">
        <v>3.3982784535195901E-32</v>
      </c>
      <c r="C673">
        <v>0.25118502764815798</v>
      </c>
      <c r="D673">
        <v>0.11899999999999999</v>
      </c>
      <c r="E673">
        <v>0.113</v>
      </c>
      <c r="F673" s="1">
        <v>7.29304538909839E-28</v>
      </c>
      <c r="J673" s="2"/>
      <c r="K673" s="1"/>
      <c r="O673" s="1"/>
    </row>
    <row r="674" spans="1:15" x14ac:dyDescent="0.25">
      <c r="A674" s="2" t="s">
        <v>1660</v>
      </c>
      <c r="B674" s="1">
        <v>2.1910051891627801E-60</v>
      </c>
      <c r="C674">
        <v>0.25104095736673798</v>
      </c>
      <c r="D674">
        <v>0.17499999999999999</v>
      </c>
      <c r="E674">
        <v>0.23899999999999999</v>
      </c>
      <c r="F674" s="1">
        <v>4.7021162364622404E-56</v>
      </c>
      <c r="J674" s="2"/>
      <c r="K674" s="1"/>
      <c r="O674" s="1"/>
    </row>
    <row r="675" spans="1:15" x14ac:dyDescent="0.25">
      <c r="A675" s="2" t="s">
        <v>1498</v>
      </c>
      <c r="B675" s="1">
        <v>7.2002467058919605E-83</v>
      </c>
      <c r="C675">
        <v>0.25097348355332999</v>
      </c>
      <c r="D675">
        <v>0.51</v>
      </c>
      <c r="E675">
        <v>0.69499999999999995</v>
      </c>
      <c r="F675" s="1">
        <v>1.5452449455514701E-78</v>
      </c>
      <c r="J675" s="2"/>
      <c r="K675" s="1"/>
      <c r="O675" s="1"/>
    </row>
    <row r="676" spans="1:15" x14ac:dyDescent="0.25">
      <c r="A676" s="2" t="s">
        <v>1646</v>
      </c>
      <c r="B676" s="1">
        <v>7.6190715628411804E-63</v>
      </c>
      <c r="C676">
        <v>0.25095430987471501</v>
      </c>
      <c r="D676">
        <v>0.20300000000000001</v>
      </c>
      <c r="E676">
        <v>0.25600000000000001</v>
      </c>
      <c r="F676" s="1">
        <v>1.6351289481013501E-58</v>
      </c>
      <c r="J676" s="2"/>
      <c r="K676" s="1"/>
      <c r="O676" s="1"/>
    </row>
    <row r="677" spans="1:15" x14ac:dyDescent="0.25">
      <c r="A677" s="2" t="s">
        <v>1673</v>
      </c>
      <c r="B677" s="1">
        <v>4.6622814521284803E-58</v>
      </c>
      <c r="C677">
        <v>0.250516476590954</v>
      </c>
      <c r="D677">
        <v>0.23300000000000001</v>
      </c>
      <c r="E677">
        <v>0.29399999999999998</v>
      </c>
      <c r="F677" s="1">
        <v>1.00057222244129E-53</v>
      </c>
      <c r="J677" s="2"/>
      <c r="K677" s="1"/>
      <c r="O677" s="1"/>
    </row>
    <row r="678" spans="1:15" x14ac:dyDescent="0.25">
      <c r="A678" s="2" t="s">
        <v>640</v>
      </c>
      <c r="B678" s="1">
        <v>3.2802602076182602E-64</v>
      </c>
      <c r="C678">
        <v>0.250170104270869</v>
      </c>
      <c r="D678">
        <v>0.26800000000000002</v>
      </c>
      <c r="E678">
        <v>0.34300000000000003</v>
      </c>
      <c r="F678" s="1">
        <v>7.0397664315695402E-60</v>
      </c>
      <c r="J678" s="2"/>
      <c r="K678" s="1"/>
      <c r="O678" s="1"/>
    </row>
    <row r="679" spans="1:15" x14ac:dyDescent="0.25">
      <c r="A679" s="2" t="s">
        <v>1658</v>
      </c>
      <c r="B679" s="1">
        <v>9.0794298727261902E-61</v>
      </c>
      <c r="C679">
        <v>-0.250311294574039</v>
      </c>
      <c r="D679">
        <v>6.2E-2</v>
      </c>
      <c r="E679">
        <v>0.218</v>
      </c>
      <c r="F679" s="1">
        <v>1.9485364449857701E-56</v>
      </c>
      <c r="J679" s="2"/>
      <c r="K679" s="1"/>
      <c r="O679" s="1"/>
    </row>
    <row r="680" spans="1:15" x14ac:dyDescent="0.25">
      <c r="A680" s="2" t="s">
        <v>1494</v>
      </c>
      <c r="B680" s="1">
        <v>3.3082591421595697E-83</v>
      </c>
      <c r="C680">
        <v>-0.25048746688840301</v>
      </c>
      <c r="D680">
        <v>0.24</v>
      </c>
      <c r="E680">
        <v>0.48</v>
      </c>
      <c r="F680" s="1">
        <v>7.0998549449886596E-79</v>
      </c>
      <c r="J680" s="2"/>
      <c r="K680" s="1"/>
      <c r="O680" s="1"/>
    </row>
    <row r="681" spans="1:15" x14ac:dyDescent="0.25">
      <c r="A681" s="2" t="s">
        <v>1507</v>
      </c>
      <c r="B681" s="1">
        <v>1.3124463858513099E-81</v>
      </c>
      <c r="C681">
        <v>-0.25072433918705</v>
      </c>
      <c r="D681">
        <v>0.14399999999999999</v>
      </c>
      <c r="E681">
        <v>0.35799999999999998</v>
      </c>
      <c r="F681" s="1">
        <v>2.8166411886754998E-77</v>
      </c>
      <c r="J681" s="2"/>
      <c r="K681" s="1"/>
      <c r="O681" s="1"/>
    </row>
    <row r="682" spans="1:15" x14ac:dyDescent="0.25">
      <c r="A682" s="2" t="s">
        <v>1672</v>
      </c>
      <c r="B682" s="1">
        <v>4.4175703710698903E-58</v>
      </c>
      <c r="C682">
        <v>-0.25093115854200099</v>
      </c>
      <c r="D682">
        <v>1.0999999999999999E-2</v>
      </c>
      <c r="E682">
        <v>0.129</v>
      </c>
      <c r="F682" s="1">
        <v>9.4805477733530902E-54</v>
      </c>
      <c r="J682" s="2"/>
      <c r="K682" s="1"/>
      <c r="O682" s="1"/>
    </row>
    <row r="683" spans="1:15" x14ac:dyDescent="0.25">
      <c r="A683" s="2" t="s">
        <v>1388</v>
      </c>
      <c r="B683" s="1">
        <v>2.4294475110225701E-98</v>
      </c>
      <c r="C683">
        <v>-0.251159377838999</v>
      </c>
      <c r="D683">
        <v>0.27200000000000002</v>
      </c>
      <c r="E683">
        <v>0.53800000000000003</v>
      </c>
      <c r="F683" s="1">
        <v>5.2138373034055305E-94</v>
      </c>
      <c r="J683" s="2"/>
      <c r="K683" s="1"/>
      <c r="O683" s="1"/>
    </row>
    <row r="684" spans="1:15" x14ac:dyDescent="0.25">
      <c r="A684" s="2" t="s">
        <v>1500</v>
      </c>
      <c r="B684" s="1">
        <v>1.1725985788479999E-82</v>
      </c>
      <c r="C684">
        <v>-0.251266387404526</v>
      </c>
      <c r="D684">
        <v>0.255</v>
      </c>
      <c r="E684">
        <v>0.49199999999999999</v>
      </c>
      <c r="F684" s="1">
        <v>2.5165138100656898E-78</v>
      </c>
      <c r="J684" s="2"/>
      <c r="K684" s="1"/>
      <c r="O684" s="1"/>
    </row>
    <row r="685" spans="1:15" x14ac:dyDescent="0.25">
      <c r="A685" s="2" t="s">
        <v>1095</v>
      </c>
      <c r="B685" s="1">
        <v>1.13540529212003E-89</v>
      </c>
      <c r="C685">
        <v>-0.25141497104891097</v>
      </c>
      <c r="D685">
        <v>0.11799999999999999</v>
      </c>
      <c r="E685">
        <v>0.34100000000000003</v>
      </c>
      <c r="F685" s="1">
        <v>2.43669329741879E-85</v>
      </c>
      <c r="J685" s="2"/>
      <c r="K685" s="1"/>
      <c r="O685" s="1"/>
    </row>
    <row r="686" spans="1:15" x14ac:dyDescent="0.25">
      <c r="A686" s="2" t="s">
        <v>1629</v>
      </c>
      <c r="B686" s="1">
        <v>2.96475677241601E-65</v>
      </c>
      <c r="C686">
        <v>-0.25149526702967301</v>
      </c>
      <c r="D686">
        <v>0.13200000000000001</v>
      </c>
      <c r="E686">
        <v>0.32200000000000001</v>
      </c>
      <c r="F686" s="1">
        <v>6.3626645092820103E-61</v>
      </c>
      <c r="J686" s="2"/>
      <c r="K686" s="1"/>
      <c r="O686" s="1"/>
    </row>
    <row r="687" spans="1:15" x14ac:dyDescent="0.25">
      <c r="A687" s="2" t="s">
        <v>1579</v>
      </c>
      <c r="B687" s="1">
        <v>2.1972292495161101E-72</v>
      </c>
      <c r="C687">
        <v>-0.25180277918722999</v>
      </c>
      <c r="D687">
        <v>0.129</v>
      </c>
      <c r="E687">
        <v>0.32700000000000001</v>
      </c>
      <c r="F687" s="1">
        <v>4.7154736923865104E-68</v>
      </c>
      <c r="J687" s="2"/>
      <c r="K687" s="1"/>
      <c r="O687" s="1"/>
    </row>
    <row r="688" spans="1:15" x14ac:dyDescent="0.25">
      <c r="A688" s="2" t="s">
        <v>1426</v>
      </c>
      <c r="B688" s="1">
        <v>2.0606019172112702E-93</v>
      </c>
      <c r="C688">
        <v>-0.25218813738760998</v>
      </c>
      <c r="D688">
        <v>0.24299999999999999</v>
      </c>
      <c r="E688">
        <v>0.5</v>
      </c>
      <c r="F688" s="1">
        <v>4.4222577745271101E-89</v>
      </c>
      <c r="J688" s="2"/>
      <c r="K688" s="1"/>
      <c r="O688" s="1"/>
    </row>
    <row r="689" spans="1:15" x14ac:dyDescent="0.25">
      <c r="A689" s="2" t="s">
        <v>1617</v>
      </c>
      <c r="B689" s="1">
        <v>1.22755393536143E-66</v>
      </c>
      <c r="C689">
        <v>-0.25240872980873302</v>
      </c>
      <c r="D689">
        <v>5.3999999999999999E-2</v>
      </c>
      <c r="E689">
        <v>0.217</v>
      </c>
      <c r="F689" s="1">
        <v>2.6344535006791601E-62</v>
      </c>
      <c r="J689" s="2"/>
      <c r="K689" s="1"/>
      <c r="O689" s="1"/>
    </row>
    <row r="690" spans="1:15" x14ac:dyDescent="0.25">
      <c r="A690" s="2" t="s">
        <v>1640</v>
      </c>
      <c r="B690" s="1">
        <v>3.6410127871770497E-64</v>
      </c>
      <c r="C690">
        <v>-0.25268339455878402</v>
      </c>
      <c r="D690">
        <v>8.4000000000000005E-2</v>
      </c>
      <c r="E690">
        <v>0.255</v>
      </c>
      <c r="F690" s="1">
        <v>7.8139775425606704E-60</v>
      </c>
      <c r="J690" s="2"/>
      <c r="K690" s="1"/>
      <c r="O690" s="1"/>
    </row>
    <row r="691" spans="1:15" x14ac:dyDescent="0.25">
      <c r="A691" s="2" t="s">
        <v>1561</v>
      </c>
      <c r="B691" s="1">
        <v>1.1865498352742701E-74</v>
      </c>
      <c r="C691">
        <v>-0.25321846851069002</v>
      </c>
      <c r="D691">
        <v>0.159</v>
      </c>
      <c r="E691">
        <v>0.36599999999999999</v>
      </c>
      <c r="F691" s="1">
        <v>2.5464546014821101E-70</v>
      </c>
      <c r="J691" s="2"/>
      <c r="K691" s="1"/>
      <c r="O691" s="1"/>
    </row>
    <row r="692" spans="1:15" x14ac:dyDescent="0.25">
      <c r="A692" s="2" t="s">
        <v>1546</v>
      </c>
      <c r="B692" s="1">
        <v>6.7957251790272403E-77</v>
      </c>
      <c r="C692">
        <v>-0.25323529124044503</v>
      </c>
      <c r="D692">
        <v>0.128</v>
      </c>
      <c r="E692">
        <v>0.33300000000000002</v>
      </c>
      <c r="F692" s="1">
        <v>1.4584305806710399E-72</v>
      </c>
      <c r="J692" s="2"/>
      <c r="K692" s="1"/>
      <c r="O692" s="1"/>
    </row>
    <row r="693" spans="1:15" x14ac:dyDescent="0.25">
      <c r="A693" s="2" t="s">
        <v>1530</v>
      </c>
      <c r="B693" s="1">
        <v>8.6380379247276201E-79</v>
      </c>
      <c r="C693">
        <v>-0.253254151344392</v>
      </c>
      <c r="D693">
        <v>0.371</v>
      </c>
      <c r="E693">
        <v>0.61599999999999999</v>
      </c>
      <c r="F693" s="1">
        <v>1.8538093190258001E-74</v>
      </c>
      <c r="J693" s="2"/>
      <c r="K693" s="1"/>
      <c r="O693" s="1"/>
    </row>
    <row r="694" spans="1:15" x14ac:dyDescent="0.25">
      <c r="A694" s="2" t="s">
        <v>1631</v>
      </c>
      <c r="B694" s="1">
        <v>3.24492876841789E-65</v>
      </c>
      <c r="C694">
        <v>-0.25378005010134602</v>
      </c>
      <c r="D694">
        <v>4.0000000000000001E-3</v>
      </c>
      <c r="E694">
        <v>0.129</v>
      </c>
      <c r="F694" s="1">
        <v>6.9639416299016395E-61</v>
      </c>
      <c r="J694" s="2"/>
      <c r="K694" s="1"/>
      <c r="O694" s="1"/>
    </row>
    <row r="695" spans="1:15" x14ac:dyDescent="0.25">
      <c r="A695" s="2" t="s">
        <v>1624</v>
      </c>
      <c r="B695" s="1">
        <v>4.9279474085493104E-66</v>
      </c>
      <c r="C695">
        <v>-0.25392265777885298</v>
      </c>
      <c r="D695">
        <v>0.13500000000000001</v>
      </c>
      <c r="E695">
        <v>0.32300000000000001</v>
      </c>
      <c r="F695" s="1">
        <v>1.05758679334877E-61</v>
      </c>
      <c r="J695" s="2"/>
      <c r="K695" s="1"/>
      <c r="O695" s="1"/>
    </row>
    <row r="696" spans="1:15" x14ac:dyDescent="0.25">
      <c r="A696" s="2" t="s">
        <v>1085</v>
      </c>
      <c r="B696" s="1">
        <v>2.8875440340112401E-73</v>
      </c>
      <c r="C696">
        <v>-0.25433149671460198</v>
      </c>
      <c r="D696">
        <v>9.5000000000000001E-2</v>
      </c>
      <c r="E696">
        <v>0.28799999999999998</v>
      </c>
      <c r="F696" s="1">
        <v>6.1969582513915204E-69</v>
      </c>
      <c r="J696" s="2"/>
      <c r="K696" s="1"/>
      <c r="O696" s="1"/>
    </row>
    <row r="697" spans="1:15" x14ac:dyDescent="0.25">
      <c r="A697" s="2" t="s">
        <v>1342</v>
      </c>
      <c r="B697" s="1">
        <v>5.0776944325166604E-109</v>
      </c>
      <c r="C697">
        <v>-0.25465297193345998</v>
      </c>
      <c r="D697">
        <v>0.26700000000000002</v>
      </c>
      <c r="E697">
        <v>0.54800000000000004</v>
      </c>
      <c r="F697" s="1">
        <v>1.0897240021624E-104</v>
      </c>
      <c r="J697" s="2"/>
      <c r="K697" s="1"/>
      <c r="O697" s="1"/>
    </row>
    <row r="698" spans="1:15" x14ac:dyDescent="0.25">
      <c r="A698" s="2" t="s">
        <v>1000</v>
      </c>
      <c r="B698" s="1">
        <v>4.4019384295747503E-125</v>
      </c>
      <c r="C698">
        <v>-0.25511493619491299</v>
      </c>
      <c r="D698">
        <v>0.23499999999999999</v>
      </c>
      <c r="E698">
        <v>0.52700000000000002</v>
      </c>
      <c r="F698" s="1">
        <v>9.4470000637103702E-121</v>
      </c>
      <c r="J698" s="2"/>
      <c r="K698" s="1"/>
      <c r="O698" s="1"/>
    </row>
    <row r="699" spans="1:15" x14ac:dyDescent="0.25">
      <c r="A699" s="2" t="s">
        <v>1654</v>
      </c>
      <c r="B699" s="1">
        <v>2.6173730478171001E-61</v>
      </c>
      <c r="C699">
        <v>-0.25516978016070602</v>
      </c>
      <c r="D699">
        <v>3.3000000000000002E-2</v>
      </c>
      <c r="E699">
        <v>0.17799999999999999</v>
      </c>
      <c r="F699" s="1">
        <v>5.6171442979202805E-57</v>
      </c>
      <c r="J699" s="2"/>
      <c r="K699" s="1"/>
      <c r="O699" s="1"/>
    </row>
    <row r="700" spans="1:15" x14ac:dyDescent="0.25">
      <c r="A700" s="2" t="s">
        <v>1462</v>
      </c>
      <c r="B700" s="1">
        <v>1.3398310223311699E-87</v>
      </c>
      <c r="C700">
        <v>-0.25522874897097603</v>
      </c>
      <c r="D700">
        <v>0.46200000000000002</v>
      </c>
      <c r="E700">
        <v>0.72399999999999998</v>
      </c>
      <c r="F700" s="1">
        <v>2.8754113570249302E-83</v>
      </c>
      <c r="J700" s="2"/>
      <c r="K700" s="1"/>
      <c r="O700" s="1"/>
    </row>
    <row r="701" spans="1:15" x14ac:dyDescent="0.25">
      <c r="A701" s="2" t="s">
        <v>1648</v>
      </c>
      <c r="B701" s="1">
        <v>1.47441297584188E-62</v>
      </c>
      <c r="C701">
        <v>-0.25625206328574801</v>
      </c>
      <c r="D701">
        <v>1.9E-2</v>
      </c>
      <c r="E701">
        <v>0.159</v>
      </c>
      <c r="F701" s="1">
        <v>3.1642376874542699E-58</v>
      </c>
      <c r="J701" s="2"/>
      <c r="K701" s="1"/>
      <c r="O701" s="1"/>
    </row>
    <row r="702" spans="1:15" x14ac:dyDescent="0.25">
      <c r="A702" s="2" t="s">
        <v>1710</v>
      </c>
      <c r="B702" s="1">
        <v>4.8529556460257802E-48</v>
      </c>
      <c r="C702">
        <v>-0.25647981306308199</v>
      </c>
      <c r="D702">
        <v>6.9000000000000006E-2</v>
      </c>
      <c r="E702">
        <v>0.20699999999999999</v>
      </c>
      <c r="F702" s="1">
        <v>1.04149281119359E-43</v>
      </c>
      <c r="J702" s="2"/>
      <c r="K702" s="1"/>
      <c r="O702" s="1"/>
    </row>
    <row r="703" spans="1:15" x14ac:dyDescent="0.25">
      <c r="A703" s="2" t="s">
        <v>1559</v>
      </c>
      <c r="B703" s="1">
        <v>2.14082435701631E-75</v>
      </c>
      <c r="C703">
        <v>-0.25674966724626003</v>
      </c>
      <c r="D703">
        <v>0.33</v>
      </c>
      <c r="E703">
        <v>0.57199999999999995</v>
      </c>
      <c r="F703" s="1">
        <v>4.5944231525926996E-71</v>
      </c>
      <c r="J703" s="2"/>
      <c r="K703" s="1"/>
      <c r="O703" s="1"/>
    </row>
    <row r="704" spans="1:15" x14ac:dyDescent="0.25">
      <c r="A704" s="2" t="s">
        <v>1474</v>
      </c>
      <c r="B704" s="1">
        <v>5.6070278123704397E-86</v>
      </c>
      <c r="C704">
        <v>-0.25687777125795902</v>
      </c>
      <c r="D704">
        <v>0.39100000000000001</v>
      </c>
      <c r="E704">
        <v>0.64400000000000002</v>
      </c>
      <c r="F704" s="1">
        <v>1.2033242388128199E-81</v>
      </c>
      <c r="J704" s="2"/>
      <c r="K704" s="1"/>
      <c r="O704" s="1"/>
    </row>
    <row r="705" spans="1:15" x14ac:dyDescent="0.25">
      <c r="A705" s="2" t="s">
        <v>1397</v>
      </c>
      <c r="B705" s="1">
        <v>1.25028236933069E-96</v>
      </c>
      <c r="C705">
        <v>-0.25703227451810001</v>
      </c>
      <c r="D705">
        <v>0.27</v>
      </c>
      <c r="E705">
        <v>0.52600000000000002</v>
      </c>
      <c r="F705" s="1">
        <v>2.6832309928206E-92</v>
      </c>
      <c r="J705" s="2"/>
      <c r="K705" s="1"/>
      <c r="O705" s="1"/>
    </row>
    <row r="706" spans="1:15" x14ac:dyDescent="0.25">
      <c r="A706" s="2" t="s">
        <v>1089</v>
      </c>
      <c r="B706" s="1">
        <v>7.6826354932175295E-71</v>
      </c>
      <c r="C706">
        <v>-0.25754680339771502</v>
      </c>
      <c r="D706">
        <v>0.111</v>
      </c>
      <c r="E706">
        <v>0.30399999999999999</v>
      </c>
      <c r="F706" s="1">
        <v>1.6487704031994099E-66</v>
      </c>
      <c r="J706" s="2"/>
      <c r="K706" s="1"/>
      <c r="O706" s="1"/>
    </row>
    <row r="707" spans="1:15" x14ac:dyDescent="0.25">
      <c r="A707" s="2" t="s">
        <v>1444</v>
      </c>
      <c r="B707" s="1">
        <v>2.91329385933448E-90</v>
      </c>
      <c r="C707">
        <v>-0.25767458017574002</v>
      </c>
      <c r="D707">
        <v>9.9000000000000005E-2</v>
      </c>
      <c r="E707">
        <v>0.313</v>
      </c>
      <c r="F707" s="1">
        <v>6.2522199515177199E-86</v>
      </c>
      <c r="J707" s="2"/>
      <c r="K707" s="1"/>
      <c r="O707" s="1"/>
    </row>
    <row r="708" spans="1:15" x14ac:dyDescent="0.25">
      <c r="A708" s="2" t="s">
        <v>1594</v>
      </c>
      <c r="B708" s="1">
        <v>2.4202091869433599E-70</v>
      </c>
      <c r="C708">
        <v>-0.25784610129573499</v>
      </c>
      <c r="D708">
        <v>8.5000000000000006E-2</v>
      </c>
      <c r="E708">
        <v>0.27</v>
      </c>
      <c r="F708" s="1">
        <v>5.1940109360991398E-66</v>
      </c>
      <c r="J708" s="2"/>
      <c r="K708" s="1"/>
      <c r="O708" s="1"/>
    </row>
    <row r="709" spans="1:15" x14ac:dyDescent="0.25">
      <c r="A709" s="2" t="s">
        <v>1048</v>
      </c>
      <c r="B709" s="1">
        <v>1.51552540262741E-71</v>
      </c>
      <c r="C709">
        <v>-0.25788196538446101</v>
      </c>
      <c r="D709">
        <v>5.7000000000000002E-2</v>
      </c>
      <c r="E709">
        <v>0.23</v>
      </c>
      <c r="F709" s="1">
        <v>3.2524690665786799E-67</v>
      </c>
      <c r="J709" s="2"/>
      <c r="K709" s="1"/>
      <c r="O709" s="1"/>
    </row>
    <row r="710" spans="1:15" x14ac:dyDescent="0.25">
      <c r="A710" s="2" t="s">
        <v>409</v>
      </c>
      <c r="B710" s="1">
        <v>5.74264370112721E-94</v>
      </c>
      <c r="C710">
        <v>-0.25794637289851002</v>
      </c>
      <c r="D710">
        <v>0.25700000000000001</v>
      </c>
      <c r="E710">
        <v>0.51600000000000001</v>
      </c>
      <c r="F710" s="1">
        <v>1.23242876469891E-89</v>
      </c>
      <c r="J710" s="2"/>
      <c r="K710" s="1"/>
      <c r="O710" s="1"/>
    </row>
    <row r="711" spans="1:15" x14ac:dyDescent="0.25">
      <c r="A711" s="2" t="s">
        <v>1609</v>
      </c>
      <c r="B711" s="1">
        <v>3.4399226836991698E-68</v>
      </c>
      <c r="C711">
        <v>-0.25809347219185202</v>
      </c>
      <c r="D711">
        <v>7.5999999999999998E-2</v>
      </c>
      <c r="E711">
        <v>0.254</v>
      </c>
      <c r="F711" s="1">
        <v>7.3824180714867895E-64</v>
      </c>
      <c r="J711" s="2"/>
      <c r="K711" s="1"/>
      <c r="O711" s="1"/>
    </row>
    <row r="712" spans="1:15" x14ac:dyDescent="0.25">
      <c r="A712" s="2" t="s">
        <v>1578</v>
      </c>
      <c r="B712" s="1">
        <v>8.33619972603773E-73</v>
      </c>
      <c r="C712">
        <v>-0.25823971613331198</v>
      </c>
      <c r="D712">
        <v>0.16</v>
      </c>
      <c r="E712">
        <v>0.37</v>
      </c>
      <c r="F712" s="1">
        <v>1.78903182320496E-68</v>
      </c>
      <c r="J712" s="2"/>
      <c r="K712" s="1"/>
      <c r="O712" s="1"/>
    </row>
    <row r="713" spans="1:15" x14ac:dyDescent="0.25">
      <c r="A713" s="2" t="s">
        <v>1438</v>
      </c>
      <c r="B713" s="1">
        <v>1.3513775504587999E-91</v>
      </c>
      <c r="C713">
        <v>-0.25828711546641198</v>
      </c>
      <c r="D713">
        <v>8.5000000000000006E-2</v>
      </c>
      <c r="E713">
        <v>0.29299999999999998</v>
      </c>
      <c r="F713" s="1">
        <v>2.9001913610396201E-87</v>
      </c>
      <c r="J713" s="2"/>
      <c r="K713" s="1"/>
      <c r="O713" s="1"/>
    </row>
    <row r="714" spans="1:15" x14ac:dyDescent="0.25">
      <c r="A714" s="2" t="s">
        <v>1419</v>
      </c>
      <c r="B714" s="1">
        <v>2.1893318225816899E-94</v>
      </c>
      <c r="C714">
        <v>-0.25888381293906698</v>
      </c>
      <c r="D714">
        <v>0.124</v>
      </c>
      <c r="E714">
        <v>0.35399999999999998</v>
      </c>
      <c r="F714" s="1">
        <v>4.6985250244425703E-90</v>
      </c>
      <c r="J714" s="2"/>
      <c r="K714" s="1"/>
      <c r="O714" s="1"/>
    </row>
    <row r="715" spans="1:15" x14ac:dyDescent="0.25">
      <c r="A715" s="2" t="s">
        <v>851</v>
      </c>
      <c r="B715" s="1">
        <v>3.6938614590726402E-56</v>
      </c>
      <c r="C715">
        <v>-0.25943738122204302</v>
      </c>
      <c r="D715">
        <v>0.246</v>
      </c>
      <c r="E715">
        <v>0.441</v>
      </c>
      <c r="F715" s="1">
        <v>7.9273960773158001E-52</v>
      </c>
      <c r="J715" s="2"/>
      <c r="K715" s="1"/>
      <c r="O715" s="1"/>
    </row>
    <row r="716" spans="1:15" x14ac:dyDescent="0.25">
      <c r="A716" s="2" t="s">
        <v>1634</v>
      </c>
      <c r="B716" s="1">
        <v>5.0923439945834703E-65</v>
      </c>
      <c r="C716">
        <v>-0.25944211012429602</v>
      </c>
      <c r="D716">
        <v>6.2E-2</v>
      </c>
      <c r="E716">
        <v>0.22800000000000001</v>
      </c>
      <c r="F716" s="1">
        <v>1.09286794467756E-60</v>
      </c>
      <c r="J716" s="2"/>
      <c r="K716" s="1"/>
      <c r="O716" s="1"/>
    </row>
    <row r="717" spans="1:15" x14ac:dyDescent="0.25">
      <c r="A717" s="2" t="s">
        <v>370</v>
      </c>
      <c r="B717" s="1">
        <v>5.99221795583223E-91</v>
      </c>
      <c r="C717">
        <v>-0.25952190763744198</v>
      </c>
      <c r="D717">
        <v>0.379</v>
      </c>
      <c r="E717">
        <v>0.64400000000000002</v>
      </c>
      <c r="F717" s="1">
        <v>1.2859898955011599E-86</v>
      </c>
      <c r="J717" s="2"/>
      <c r="K717" s="1"/>
      <c r="O717" s="1"/>
    </row>
    <row r="718" spans="1:15" x14ac:dyDescent="0.25">
      <c r="A718" s="2" t="s">
        <v>1731</v>
      </c>
      <c r="B718" s="1">
        <v>8.2706407691717095E-39</v>
      </c>
      <c r="C718">
        <v>-0.25997718870804098</v>
      </c>
      <c r="D718">
        <v>1.6E-2</v>
      </c>
      <c r="E718">
        <v>0.114</v>
      </c>
      <c r="F718" s="1">
        <v>1.77496221547194E-34</v>
      </c>
      <c r="J718" s="2"/>
      <c r="K718" s="1"/>
      <c r="O718" s="1"/>
    </row>
    <row r="719" spans="1:15" x14ac:dyDescent="0.25">
      <c r="A719" s="2" t="s">
        <v>1679</v>
      </c>
      <c r="B719" s="1">
        <v>2.1602107998059301E-56</v>
      </c>
      <c r="C719">
        <v>-0.260047750622725</v>
      </c>
      <c r="D719">
        <v>0.108</v>
      </c>
      <c r="E719">
        <v>0.27900000000000003</v>
      </c>
      <c r="F719" s="1">
        <v>4.6360283974635197E-52</v>
      </c>
      <c r="J719" s="2"/>
      <c r="K719" s="1"/>
      <c r="O719" s="1"/>
    </row>
    <row r="720" spans="1:15" x14ac:dyDescent="0.25">
      <c r="A720" s="2" t="s">
        <v>1458</v>
      </c>
      <c r="B720" s="1">
        <v>4.1491017937384501E-88</v>
      </c>
      <c r="C720">
        <v>-0.26055735724701501</v>
      </c>
      <c r="D720">
        <v>0.52800000000000002</v>
      </c>
      <c r="E720">
        <v>0.78200000000000003</v>
      </c>
      <c r="F720" s="1">
        <v>8.9043873595420908E-84</v>
      </c>
      <c r="J720" s="2"/>
      <c r="K720" s="1"/>
      <c r="O720" s="1"/>
    </row>
    <row r="721" spans="1:15" x14ac:dyDescent="0.25">
      <c r="A721" s="2" t="s">
        <v>1035</v>
      </c>
      <c r="B721" s="1">
        <v>7.4430445736357198E-30</v>
      </c>
      <c r="C721">
        <v>-0.26100521366504398</v>
      </c>
      <c r="D721">
        <v>0.98199999999999998</v>
      </c>
      <c r="E721">
        <v>0.995</v>
      </c>
      <c r="F721" s="1">
        <v>1.59735179594796E-25</v>
      </c>
      <c r="J721" s="2"/>
      <c r="K721" s="1"/>
      <c r="O721" s="1"/>
    </row>
    <row r="722" spans="1:15" x14ac:dyDescent="0.25">
      <c r="A722" s="2" t="s">
        <v>1608</v>
      </c>
      <c r="B722" s="1">
        <v>2.7924949429625301E-68</v>
      </c>
      <c r="C722">
        <v>-0.26109329819877902</v>
      </c>
      <c r="D722">
        <v>0.51600000000000001</v>
      </c>
      <c r="E722">
        <v>0.74399999999999999</v>
      </c>
      <c r="F722" s="1">
        <v>5.9929733970918797E-64</v>
      </c>
      <c r="J722" s="2"/>
      <c r="K722" s="1"/>
      <c r="O722" s="1"/>
    </row>
    <row r="723" spans="1:15" x14ac:dyDescent="0.25">
      <c r="A723" s="2" t="s">
        <v>1501</v>
      </c>
      <c r="B723" s="1">
        <v>2.1951534063206301E-82</v>
      </c>
      <c r="C723">
        <v>-0.26119148025868699</v>
      </c>
      <c r="D723">
        <v>0.19500000000000001</v>
      </c>
      <c r="E723">
        <v>0.42499999999999999</v>
      </c>
      <c r="F723" s="1">
        <v>4.7110187253046999E-78</v>
      </c>
      <c r="J723" s="2"/>
      <c r="K723" s="1"/>
      <c r="O723" s="1"/>
    </row>
    <row r="724" spans="1:15" x14ac:dyDescent="0.25">
      <c r="A724" s="2" t="s">
        <v>1160</v>
      </c>
      <c r="B724" s="1">
        <v>2.22622364210568E-41</v>
      </c>
      <c r="C724">
        <v>-0.26128007052546598</v>
      </c>
      <c r="D724">
        <v>0.79400000000000004</v>
      </c>
      <c r="E724">
        <v>0.92100000000000004</v>
      </c>
      <c r="F724" s="1">
        <v>4.7776985583229998E-37</v>
      </c>
      <c r="J724" s="2"/>
      <c r="K724" s="1"/>
      <c r="O724" s="1"/>
    </row>
    <row r="725" spans="1:15" x14ac:dyDescent="0.25">
      <c r="A725" s="2" t="s">
        <v>1639</v>
      </c>
      <c r="B725" s="1">
        <v>2.9499303400898001E-64</v>
      </c>
      <c r="C725">
        <v>-0.262679470897208</v>
      </c>
      <c r="D725">
        <v>5.2999999999999999E-2</v>
      </c>
      <c r="E725">
        <v>0.219</v>
      </c>
      <c r="F725" s="1">
        <v>6.3308455028667296E-60</v>
      </c>
      <c r="J725" s="2"/>
      <c r="K725" s="1"/>
      <c r="O725" s="1"/>
    </row>
    <row r="726" spans="1:15" x14ac:dyDescent="0.25">
      <c r="A726" s="2" t="s">
        <v>1606</v>
      </c>
      <c r="B726" s="1">
        <v>6.2755481086582501E-69</v>
      </c>
      <c r="C726">
        <v>-0.26303931992924501</v>
      </c>
      <c r="D726">
        <v>0.182</v>
      </c>
      <c r="E726">
        <v>0.39100000000000001</v>
      </c>
      <c r="F726" s="1">
        <v>1.34679537959915E-64</v>
      </c>
      <c r="J726" s="2"/>
      <c r="K726" s="1"/>
      <c r="O726" s="1"/>
    </row>
    <row r="727" spans="1:15" x14ac:dyDescent="0.25">
      <c r="A727" s="2" t="s">
        <v>1148</v>
      </c>
      <c r="B727" s="1">
        <v>6.0687704629060102E-102</v>
      </c>
      <c r="C727">
        <v>-0.26397309732590901</v>
      </c>
      <c r="D727">
        <v>8.2000000000000003E-2</v>
      </c>
      <c r="E727">
        <v>0.30599999999999999</v>
      </c>
      <c r="F727" s="1">
        <v>1.30241882904426E-97</v>
      </c>
      <c r="J727" s="2"/>
      <c r="K727" s="1"/>
      <c r="O727" s="1"/>
    </row>
    <row r="728" spans="1:15" x14ac:dyDescent="0.25">
      <c r="A728" s="2" t="s">
        <v>1436</v>
      </c>
      <c r="B728" s="1">
        <v>5.43379963709679E-92</v>
      </c>
      <c r="C728">
        <v>-0.264127611887576</v>
      </c>
      <c r="D728">
        <v>0.35499999999999998</v>
      </c>
      <c r="E728">
        <v>0.61599999999999999</v>
      </c>
      <c r="F728" s="1">
        <v>1.1661477401173399E-87</v>
      </c>
      <c r="J728" s="2"/>
      <c r="K728" s="1"/>
      <c r="O728" s="1"/>
    </row>
    <row r="729" spans="1:15" x14ac:dyDescent="0.25">
      <c r="A729" s="2" t="s">
        <v>1616</v>
      </c>
      <c r="B729" s="1">
        <v>7.6854843474768901E-67</v>
      </c>
      <c r="C729">
        <v>-0.264225988141711</v>
      </c>
      <c r="D729">
        <v>0.105</v>
      </c>
      <c r="E729">
        <v>0.28799999999999998</v>
      </c>
      <c r="F729" s="1">
        <v>1.6493817958120199E-62</v>
      </c>
      <c r="J729" s="2"/>
      <c r="K729" s="1"/>
      <c r="O729" s="1"/>
    </row>
    <row r="730" spans="1:15" x14ac:dyDescent="0.25">
      <c r="A730" s="2" t="s">
        <v>132</v>
      </c>
      <c r="B730" s="1">
        <v>1.9759212377631301E-44</v>
      </c>
      <c r="C730">
        <v>-0.26432833986590998</v>
      </c>
      <c r="D730">
        <v>0.86</v>
      </c>
      <c r="E730">
        <v>0.94899999999999995</v>
      </c>
      <c r="F730" s="1">
        <v>4.2405245683634499E-40</v>
      </c>
      <c r="J730" s="2"/>
      <c r="K730" s="1"/>
      <c r="O730" s="1"/>
    </row>
    <row r="731" spans="1:15" x14ac:dyDescent="0.25">
      <c r="A731" s="2" t="s">
        <v>1524</v>
      </c>
      <c r="B731" s="1">
        <v>1.00658424868694E-79</v>
      </c>
      <c r="C731">
        <v>-0.26451787884971301</v>
      </c>
      <c r="D731">
        <v>7.3999999999999996E-2</v>
      </c>
      <c r="E731">
        <v>0.26700000000000002</v>
      </c>
      <c r="F731" s="1">
        <v>2.16023045610703E-75</v>
      </c>
      <c r="J731" s="2"/>
      <c r="K731" s="1"/>
      <c r="O731" s="1"/>
    </row>
    <row r="732" spans="1:15" x14ac:dyDescent="0.25">
      <c r="A732" s="2" t="s">
        <v>102</v>
      </c>
      <c r="B732" s="1">
        <v>6.3048756163924699E-86</v>
      </c>
      <c r="C732">
        <v>-0.26555159657773703</v>
      </c>
      <c r="D732">
        <v>0.10299999999999999</v>
      </c>
      <c r="E732">
        <v>0.313</v>
      </c>
      <c r="F732" s="1">
        <v>1.3530893560339901E-81</v>
      </c>
      <c r="J732" s="2"/>
      <c r="K732" s="1"/>
      <c r="O732" s="1"/>
    </row>
    <row r="733" spans="1:15" x14ac:dyDescent="0.25">
      <c r="A733" s="2" t="s">
        <v>1652</v>
      </c>
      <c r="B733" s="1">
        <v>1.0041220451551599E-61</v>
      </c>
      <c r="C733">
        <v>-0.265570502099711</v>
      </c>
      <c r="D733">
        <v>8.6999999999999994E-2</v>
      </c>
      <c r="E733">
        <v>0.25900000000000001</v>
      </c>
      <c r="F733" s="1">
        <v>2.1549463211074799E-57</v>
      </c>
      <c r="J733" s="2"/>
      <c r="K733" s="1"/>
      <c r="O733" s="1"/>
    </row>
    <row r="734" spans="1:15" x14ac:dyDescent="0.25">
      <c r="A734" s="2" t="s">
        <v>1618</v>
      </c>
      <c r="B734" s="1">
        <v>1.2892977106237099E-66</v>
      </c>
      <c r="C734">
        <v>-0.265817592613806</v>
      </c>
      <c r="D734">
        <v>0.61899999999999999</v>
      </c>
      <c r="E734">
        <v>0.83199999999999996</v>
      </c>
      <c r="F734" s="1">
        <v>2.7669618167695398E-62</v>
      </c>
      <c r="J734" s="2"/>
      <c r="K734" s="1"/>
      <c r="O734" s="1"/>
    </row>
    <row r="735" spans="1:15" x14ac:dyDescent="0.25">
      <c r="A735" s="2" t="s">
        <v>1717</v>
      </c>
      <c r="B735" s="1">
        <v>5.1442941826616996E-46</v>
      </c>
      <c r="C735">
        <v>-0.26611317812493501</v>
      </c>
      <c r="D735">
        <v>0.105</v>
      </c>
      <c r="E735">
        <v>0.25700000000000001</v>
      </c>
      <c r="F735" s="1">
        <v>1.1040169745410299E-41</v>
      </c>
      <c r="J735" s="2"/>
      <c r="K735" s="1"/>
      <c r="O735" s="1"/>
    </row>
    <row r="736" spans="1:15" x14ac:dyDescent="0.25">
      <c r="A736" s="2" t="s">
        <v>1644</v>
      </c>
      <c r="B736" s="1">
        <v>1.3091154395068101E-63</v>
      </c>
      <c r="C736">
        <v>-0.26622150955711299</v>
      </c>
      <c r="D736">
        <v>9.8000000000000004E-2</v>
      </c>
      <c r="E736">
        <v>0.27700000000000002</v>
      </c>
      <c r="F736" s="1">
        <v>2.8094926447255798E-59</v>
      </c>
      <c r="J736" s="2"/>
      <c r="K736" s="1"/>
      <c r="O736" s="1"/>
    </row>
    <row r="737" spans="1:15" x14ac:dyDescent="0.25">
      <c r="A737" s="2" t="s">
        <v>1427</v>
      </c>
      <c r="B737" s="1">
        <v>2.69180261434276E-93</v>
      </c>
      <c r="C737">
        <v>-0.26639491802201498</v>
      </c>
      <c r="D737">
        <v>0.29399999999999998</v>
      </c>
      <c r="E737">
        <v>0.55400000000000005</v>
      </c>
      <c r="F737" s="1">
        <v>5.7768775906409901E-89</v>
      </c>
      <c r="J737" s="2"/>
      <c r="K737" s="1"/>
      <c r="O737" s="1"/>
    </row>
    <row r="738" spans="1:15" x14ac:dyDescent="0.25">
      <c r="A738" s="2" t="s">
        <v>1414</v>
      </c>
      <c r="B738" s="1">
        <v>1.3452239701818901E-94</v>
      </c>
      <c r="C738">
        <v>-0.266454458546793</v>
      </c>
      <c r="D738">
        <v>0.22700000000000001</v>
      </c>
      <c r="E738">
        <v>0.47899999999999998</v>
      </c>
      <c r="F738" s="1">
        <v>2.88698516240735E-90</v>
      </c>
      <c r="J738" s="2"/>
      <c r="K738" s="1"/>
      <c r="O738" s="1"/>
    </row>
    <row r="739" spans="1:15" x14ac:dyDescent="0.25">
      <c r="A739" s="2" t="s">
        <v>1446</v>
      </c>
      <c r="B739" s="1">
        <v>6.8662770228987597E-90</v>
      </c>
      <c r="C739">
        <v>-0.26653779170215902</v>
      </c>
      <c r="D739">
        <v>0.375</v>
      </c>
      <c r="E739">
        <v>0.63500000000000001</v>
      </c>
      <c r="F739" s="1">
        <v>1.4735717118843E-85</v>
      </c>
      <c r="J739" s="2"/>
      <c r="K739" s="1"/>
      <c r="O739" s="1"/>
    </row>
    <row r="740" spans="1:15" x14ac:dyDescent="0.25">
      <c r="A740" s="2" t="s">
        <v>1521</v>
      </c>
      <c r="B740" s="1">
        <v>2.6067731422061799E-80</v>
      </c>
      <c r="C740">
        <v>-0.26743057664272801</v>
      </c>
      <c r="D740">
        <v>0.183</v>
      </c>
      <c r="E740">
        <v>0.40799999999999997</v>
      </c>
      <c r="F740" s="1">
        <v>5.5943958404886905E-76</v>
      </c>
      <c r="J740" s="2"/>
      <c r="K740" s="1"/>
      <c r="O740" s="1"/>
    </row>
    <row r="741" spans="1:15" x14ac:dyDescent="0.25">
      <c r="A741" s="2" t="s">
        <v>350</v>
      </c>
      <c r="B741" s="1">
        <v>7.5137627238764397E-108</v>
      </c>
      <c r="C741">
        <v>-0.26756463769051803</v>
      </c>
      <c r="D741">
        <v>0.121</v>
      </c>
      <c r="E741">
        <v>0.371</v>
      </c>
      <c r="F741" s="1">
        <v>1.6125286181711199E-103</v>
      </c>
      <c r="J741" s="2"/>
      <c r="K741" s="1"/>
      <c r="O741" s="1"/>
    </row>
    <row r="742" spans="1:15" x14ac:dyDescent="0.25">
      <c r="A742" s="2" t="s">
        <v>76</v>
      </c>
      <c r="B742" s="1">
        <v>2.1260594569681E-54</v>
      </c>
      <c r="C742">
        <v>-0.26809155465287698</v>
      </c>
      <c r="D742">
        <v>3.5999999999999997E-2</v>
      </c>
      <c r="E742">
        <v>0.17100000000000001</v>
      </c>
      <c r="F742" s="1">
        <v>4.5627362005992399E-50</v>
      </c>
      <c r="J742" s="2"/>
      <c r="K742" s="1"/>
      <c r="O742" s="1"/>
    </row>
    <row r="743" spans="1:15" x14ac:dyDescent="0.25">
      <c r="A743" s="2" t="s">
        <v>397</v>
      </c>
      <c r="B743" s="1">
        <v>5.2200938112389001E-57</v>
      </c>
      <c r="C743">
        <v>-0.26852019526947002</v>
      </c>
      <c r="D743">
        <v>0.54500000000000004</v>
      </c>
      <c r="E743">
        <v>0.76</v>
      </c>
      <c r="F743" s="1">
        <v>1.1202843328299799E-52</v>
      </c>
      <c r="J743" s="2"/>
      <c r="K743" s="1"/>
      <c r="O743" s="1"/>
    </row>
    <row r="744" spans="1:15" x14ac:dyDescent="0.25">
      <c r="A744" s="2" t="s">
        <v>1145</v>
      </c>
      <c r="B744" s="1">
        <v>2.3908460336497301E-93</v>
      </c>
      <c r="C744">
        <v>-0.26870719223802397</v>
      </c>
      <c r="D744">
        <v>0.316</v>
      </c>
      <c r="E744">
        <v>0.58199999999999996</v>
      </c>
      <c r="F744" s="1">
        <v>5.1309946728156898E-89</v>
      </c>
      <c r="J744" s="2"/>
      <c r="K744" s="1"/>
      <c r="O744" s="1"/>
    </row>
    <row r="745" spans="1:15" x14ac:dyDescent="0.25">
      <c r="A745" s="2" t="s">
        <v>1009</v>
      </c>
      <c r="B745" s="1">
        <v>1.51471067113556E-103</v>
      </c>
      <c r="C745">
        <v>-0.26924362903466598</v>
      </c>
      <c r="D745">
        <v>0.13500000000000001</v>
      </c>
      <c r="E745">
        <v>0.38</v>
      </c>
      <c r="F745" s="1">
        <v>3.25072057132403E-99</v>
      </c>
      <c r="J745" s="2"/>
      <c r="K745" s="1"/>
      <c r="O745" s="1"/>
    </row>
    <row r="746" spans="1:15" x14ac:dyDescent="0.25">
      <c r="A746" s="2" t="s">
        <v>1216</v>
      </c>
      <c r="B746" s="1">
        <v>2.7636944325793201E-46</v>
      </c>
      <c r="C746">
        <v>-0.26929836342497598</v>
      </c>
      <c r="D746">
        <v>0.68</v>
      </c>
      <c r="E746">
        <v>0.85199999999999998</v>
      </c>
      <c r="F746" s="1">
        <v>5.9311646217584799E-42</v>
      </c>
      <c r="J746" s="2"/>
      <c r="K746" s="1"/>
      <c r="O746" s="1"/>
    </row>
    <row r="747" spans="1:15" x14ac:dyDescent="0.25">
      <c r="A747" s="2" t="s">
        <v>1632</v>
      </c>
      <c r="B747" s="1">
        <v>3.3675716895753399E-65</v>
      </c>
      <c r="C747">
        <v>-0.27126009816246499</v>
      </c>
      <c r="D747">
        <v>0.60199999999999998</v>
      </c>
      <c r="E747">
        <v>0.81799999999999995</v>
      </c>
      <c r="F747" s="1">
        <v>7.2271456029976295E-61</v>
      </c>
      <c r="J747" s="2"/>
      <c r="K747" s="1"/>
      <c r="O747" s="1"/>
    </row>
    <row r="748" spans="1:15" x14ac:dyDescent="0.25">
      <c r="A748" s="2" t="s">
        <v>1395</v>
      </c>
      <c r="B748" s="1">
        <v>1.07298819862641E-96</v>
      </c>
      <c r="C748">
        <v>-0.27161528832302501</v>
      </c>
      <c r="D748">
        <v>0.127</v>
      </c>
      <c r="E748">
        <v>0.36099999999999999</v>
      </c>
      <c r="F748" s="1">
        <v>2.3027399730721299E-92</v>
      </c>
      <c r="J748" s="2"/>
      <c r="K748" s="1"/>
      <c r="O748" s="1"/>
    </row>
    <row r="749" spans="1:15" x14ac:dyDescent="0.25">
      <c r="A749" s="2" t="s">
        <v>1114</v>
      </c>
      <c r="B749" s="1">
        <v>1.49163136693975E-71</v>
      </c>
      <c r="C749">
        <v>-0.27222970850476502</v>
      </c>
      <c r="D749">
        <v>8.7999999999999995E-2</v>
      </c>
      <c r="E749">
        <v>0.27400000000000002</v>
      </c>
      <c r="F749" s="1">
        <v>3.2011900765894003E-67</v>
      </c>
      <c r="J749" s="2"/>
      <c r="K749" s="1"/>
      <c r="O749" s="1"/>
    </row>
    <row r="750" spans="1:15" x14ac:dyDescent="0.25">
      <c r="A750" s="2" t="s">
        <v>1663</v>
      </c>
      <c r="B750" s="1">
        <v>5.6695034600541497E-60</v>
      </c>
      <c r="C750">
        <v>-0.27247162349683501</v>
      </c>
      <c r="D750">
        <v>0.1</v>
      </c>
      <c r="E750">
        <v>0.27600000000000002</v>
      </c>
      <c r="F750" s="1">
        <v>1.2167321375622199E-55</v>
      </c>
      <c r="J750" s="2"/>
      <c r="K750" s="1"/>
      <c r="O750" s="1"/>
    </row>
    <row r="751" spans="1:15" x14ac:dyDescent="0.25">
      <c r="A751" s="2" t="s">
        <v>1493</v>
      </c>
      <c r="B751" s="1">
        <v>2.8430380232356602E-83</v>
      </c>
      <c r="C751">
        <v>-0.273098121318331</v>
      </c>
      <c r="D751">
        <v>0.127</v>
      </c>
      <c r="E751">
        <v>0.34499999999999997</v>
      </c>
      <c r="F751" s="1">
        <v>6.1014439016660498E-79</v>
      </c>
      <c r="J751" s="2"/>
      <c r="K751" s="1"/>
      <c r="O751" s="1"/>
    </row>
    <row r="752" spans="1:15" x14ac:dyDescent="0.25">
      <c r="A752" s="2" t="s">
        <v>1541</v>
      </c>
      <c r="B752" s="1">
        <v>9.5382852693140998E-78</v>
      </c>
      <c r="C752">
        <v>-0.27374015837078802</v>
      </c>
      <c r="D752">
        <v>4.8000000000000001E-2</v>
      </c>
      <c r="E752">
        <v>0.22500000000000001</v>
      </c>
      <c r="F752" s="1">
        <v>2.0470114016475002E-73</v>
      </c>
      <c r="J752" s="2"/>
      <c r="K752" s="1"/>
      <c r="O752" s="1"/>
    </row>
    <row r="753" spans="1:15" x14ac:dyDescent="0.25">
      <c r="A753" s="2" t="s">
        <v>210</v>
      </c>
      <c r="B753" s="1">
        <v>1.3534818449985299E-41</v>
      </c>
      <c r="C753">
        <v>-0.27378691954328499</v>
      </c>
      <c r="D753">
        <v>0.68899999999999995</v>
      </c>
      <c r="E753">
        <v>0.85</v>
      </c>
      <c r="F753" s="1">
        <v>2.9047073875513398E-37</v>
      </c>
      <c r="J753" s="2"/>
      <c r="K753" s="1"/>
      <c r="O753" s="1"/>
    </row>
    <row r="754" spans="1:15" x14ac:dyDescent="0.25">
      <c r="A754" s="2" t="s">
        <v>1571</v>
      </c>
      <c r="B754" s="1">
        <v>1.05216781879373E-73</v>
      </c>
      <c r="C754">
        <v>-0.27432245656936499</v>
      </c>
      <c r="D754">
        <v>7.4999999999999997E-2</v>
      </c>
      <c r="E754">
        <v>0.25900000000000001</v>
      </c>
      <c r="F754" s="1">
        <v>2.25805735591322E-69</v>
      </c>
      <c r="J754" s="2"/>
      <c r="K754" s="1"/>
      <c r="O754" s="1"/>
    </row>
    <row r="755" spans="1:15" x14ac:dyDescent="0.25">
      <c r="A755" s="2" t="s">
        <v>1638</v>
      </c>
      <c r="B755" s="1">
        <v>1.9430027607571101E-64</v>
      </c>
      <c r="C755">
        <v>-0.27452462610245199</v>
      </c>
      <c r="D755">
        <v>1.6E-2</v>
      </c>
      <c r="E755">
        <v>0.158</v>
      </c>
      <c r="F755" s="1">
        <v>4.16987822486084E-60</v>
      </c>
      <c r="J755" s="2"/>
      <c r="K755" s="1"/>
      <c r="O755" s="1"/>
    </row>
    <row r="756" spans="1:15" x14ac:dyDescent="0.25">
      <c r="A756" s="2" t="s">
        <v>548</v>
      </c>
      <c r="B756" s="1">
        <v>1.0510526719780801E-79</v>
      </c>
      <c r="C756">
        <v>-0.27473598403119798</v>
      </c>
      <c r="D756">
        <v>0.107</v>
      </c>
      <c r="E756">
        <v>0.316</v>
      </c>
      <c r="F756" s="1">
        <v>2.2556641393321601E-75</v>
      </c>
      <c r="J756" s="2"/>
      <c r="K756" s="1"/>
      <c r="O756" s="1"/>
    </row>
    <row r="757" spans="1:15" x14ac:dyDescent="0.25">
      <c r="A757" s="2" t="s">
        <v>1621</v>
      </c>
      <c r="B757" s="1">
        <v>2.3133304312196999E-66</v>
      </c>
      <c r="C757">
        <v>-0.27487440538753499</v>
      </c>
      <c r="D757">
        <v>7.9000000000000001E-2</v>
      </c>
      <c r="E757">
        <v>0.25900000000000001</v>
      </c>
      <c r="F757" s="1">
        <v>4.9646384384406097E-62</v>
      </c>
      <c r="J757" s="2"/>
      <c r="K757" s="1"/>
      <c r="O757" s="1"/>
    </row>
    <row r="758" spans="1:15" x14ac:dyDescent="0.25">
      <c r="A758" s="2" t="s">
        <v>1563</v>
      </c>
      <c r="B758" s="1">
        <v>2.5891376196125101E-74</v>
      </c>
      <c r="C758">
        <v>-0.27624589134510902</v>
      </c>
      <c r="D758">
        <v>0.38600000000000001</v>
      </c>
      <c r="E758">
        <v>0.629</v>
      </c>
      <c r="F758" s="1">
        <v>5.5565482454504202E-70</v>
      </c>
      <c r="J758" s="2"/>
      <c r="K758" s="1"/>
      <c r="O758" s="1"/>
    </row>
    <row r="759" spans="1:15" x14ac:dyDescent="0.25">
      <c r="A759" s="2" t="s">
        <v>1678</v>
      </c>
      <c r="B759" s="1">
        <v>1.64039722473353E-56</v>
      </c>
      <c r="C759">
        <v>-0.27750242308361001</v>
      </c>
      <c r="D759">
        <v>3.5000000000000003E-2</v>
      </c>
      <c r="E759">
        <v>0.182</v>
      </c>
      <c r="F759" s="1">
        <v>3.5204564840006298E-52</v>
      </c>
      <c r="J759" s="2"/>
      <c r="K759" s="1"/>
      <c r="O759" s="1"/>
    </row>
    <row r="760" spans="1:15" x14ac:dyDescent="0.25">
      <c r="A760" s="2" t="s">
        <v>1596</v>
      </c>
      <c r="B760" s="1">
        <v>3.9927911400523199E-70</v>
      </c>
      <c r="C760">
        <v>-0.27865940611142398</v>
      </c>
      <c r="D760">
        <v>8.8999999999999996E-2</v>
      </c>
      <c r="E760">
        <v>0.27800000000000002</v>
      </c>
      <c r="F760" s="1">
        <v>8.5689290656662899E-66</v>
      </c>
      <c r="J760" s="2"/>
      <c r="K760" s="1"/>
      <c r="O760" s="1"/>
    </row>
    <row r="761" spans="1:15" x14ac:dyDescent="0.25">
      <c r="A761" s="2" t="s">
        <v>993</v>
      </c>
      <c r="B761" s="1">
        <v>1.08585484895396E-95</v>
      </c>
      <c r="C761">
        <v>-0.27887792172355602</v>
      </c>
      <c r="D761">
        <v>0.109</v>
      </c>
      <c r="E761">
        <v>0.34</v>
      </c>
      <c r="F761" s="1">
        <v>2.33035309134008E-91</v>
      </c>
      <c r="J761" s="2"/>
      <c r="K761" s="1"/>
      <c r="O761" s="1"/>
    </row>
    <row r="762" spans="1:15" x14ac:dyDescent="0.25">
      <c r="A762" s="2" t="s">
        <v>1433</v>
      </c>
      <c r="B762" s="1">
        <v>1.9357385596685901E-92</v>
      </c>
      <c r="C762">
        <v>-0.27966854479027797</v>
      </c>
      <c r="D762">
        <v>0.318</v>
      </c>
      <c r="E762">
        <v>0.58599999999999997</v>
      </c>
      <c r="F762" s="1">
        <v>4.1542885229047699E-88</v>
      </c>
      <c r="J762" s="2"/>
      <c r="K762" s="1"/>
      <c r="O762" s="1"/>
    </row>
    <row r="763" spans="1:15" x14ac:dyDescent="0.25">
      <c r="A763" s="2" t="s">
        <v>1491</v>
      </c>
      <c r="B763" s="1">
        <v>1.4707092628760601E-83</v>
      </c>
      <c r="C763">
        <v>-0.28069091100641302</v>
      </c>
      <c r="D763">
        <v>0.191</v>
      </c>
      <c r="E763">
        <v>0.43</v>
      </c>
      <c r="F763" s="1">
        <v>3.1562891490583202E-79</v>
      </c>
      <c r="J763" s="2"/>
      <c r="K763" s="1"/>
      <c r="O763" s="1"/>
    </row>
    <row r="764" spans="1:15" x14ac:dyDescent="0.25">
      <c r="A764" s="2" t="s">
        <v>120</v>
      </c>
      <c r="B764" s="1">
        <v>8.4322691585221697E-69</v>
      </c>
      <c r="C764">
        <v>-0.28078956322036402</v>
      </c>
      <c r="D764">
        <v>8.9999999999999993E-3</v>
      </c>
      <c r="E764">
        <v>0.14799999999999999</v>
      </c>
      <c r="F764" s="1">
        <v>1.8096492841104401E-64</v>
      </c>
      <c r="J764" s="2"/>
      <c r="K764" s="1"/>
      <c r="O764" s="1"/>
    </row>
    <row r="765" spans="1:15" x14ac:dyDescent="0.25">
      <c r="A765" s="2" t="s">
        <v>352</v>
      </c>
      <c r="B765" s="1">
        <v>8.3181822378011404E-70</v>
      </c>
      <c r="C765">
        <v>-0.28137013735653799</v>
      </c>
      <c r="D765">
        <v>0.60699999999999998</v>
      </c>
      <c r="E765">
        <v>0.83</v>
      </c>
      <c r="F765" s="1">
        <v>1.7851650900545001E-65</v>
      </c>
      <c r="J765" s="2"/>
      <c r="K765" s="1"/>
      <c r="O765" s="1"/>
    </row>
    <row r="766" spans="1:15" x14ac:dyDescent="0.25">
      <c r="A766" s="2" t="s">
        <v>1487</v>
      </c>
      <c r="B766" s="1">
        <v>2.2243594586691201E-84</v>
      </c>
      <c r="C766">
        <v>-0.28157539035178902</v>
      </c>
      <c r="D766">
        <v>0.36799999999999999</v>
      </c>
      <c r="E766">
        <v>0.626</v>
      </c>
      <c r="F766" s="1">
        <v>4.77369783424979E-80</v>
      </c>
      <c r="J766" s="2"/>
      <c r="K766" s="1"/>
      <c r="O766" s="1"/>
    </row>
    <row r="767" spans="1:15" x14ac:dyDescent="0.25">
      <c r="A767" s="2" t="s">
        <v>253</v>
      </c>
      <c r="B767" s="1">
        <v>4.9205434208093097E-80</v>
      </c>
      <c r="C767">
        <v>-0.28217459489459501</v>
      </c>
      <c r="D767">
        <v>0.1</v>
      </c>
      <c r="E767">
        <v>0.30599999999999999</v>
      </c>
      <c r="F767" s="1">
        <v>1.05599782353989E-75</v>
      </c>
      <c r="J767" s="2"/>
      <c r="K767" s="1"/>
      <c r="O767" s="1"/>
    </row>
    <row r="768" spans="1:15" x14ac:dyDescent="0.25">
      <c r="A768" s="2" t="s">
        <v>614</v>
      </c>
      <c r="B768" s="1">
        <v>5.4349371202469101E-60</v>
      </c>
      <c r="C768">
        <v>-0.28227152717587101</v>
      </c>
      <c r="D768">
        <v>0.66700000000000004</v>
      </c>
      <c r="E768">
        <v>0.86099999999999999</v>
      </c>
      <c r="F768" s="1">
        <v>1.1663918553761901E-55</v>
      </c>
      <c r="J768" s="2"/>
      <c r="K768" s="1"/>
      <c r="O768" s="1"/>
    </row>
    <row r="769" spans="1:15" x14ac:dyDescent="0.25">
      <c r="A769" s="2" t="s">
        <v>1626</v>
      </c>
      <c r="B769" s="1">
        <v>1.5431402330899901E-65</v>
      </c>
      <c r="C769">
        <v>-0.28261336117493102</v>
      </c>
      <c r="D769">
        <v>0.57799999999999996</v>
      </c>
      <c r="E769">
        <v>0.80200000000000005</v>
      </c>
      <c r="F769" s="1">
        <v>3.31173325423442E-61</v>
      </c>
      <c r="J769" s="2"/>
      <c r="K769" s="1"/>
      <c r="O769" s="1"/>
    </row>
    <row r="770" spans="1:15" x14ac:dyDescent="0.25">
      <c r="A770" s="2" t="s">
        <v>264</v>
      </c>
      <c r="B770" s="1">
        <v>5.3071847209079598E-66</v>
      </c>
      <c r="C770">
        <v>-0.28274517980390002</v>
      </c>
      <c r="D770">
        <v>2.1000000000000001E-2</v>
      </c>
      <c r="E770">
        <v>0.16700000000000001</v>
      </c>
      <c r="F770" s="1">
        <v>1.13897491295406E-61</v>
      </c>
      <c r="J770" s="2"/>
      <c r="K770" s="1"/>
      <c r="O770" s="1"/>
    </row>
    <row r="771" spans="1:15" x14ac:dyDescent="0.25">
      <c r="A771" s="2" t="s">
        <v>1071</v>
      </c>
      <c r="B771" s="1">
        <v>1.00171521852553E-75</v>
      </c>
      <c r="C771">
        <v>-0.28388134183007802</v>
      </c>
      <c r="D771">
        <v>7.5999999999999998E-2</v>
      </c>
      <c r="E771">
        <v>0.26500000000000001</v>
      </c>
      <c r="F771" s="1">
        <v>2.1497810304776402E-71</v>
      </c>
      <c r="J771" s="2"/>
      <c r="K771" s="1"/>
      <c r="O771" s="1"/>
    </row>
    <row r="772" spans="1:15" x14ac:dyDescent="0.25">
      <c r="A772" s="2" t="s">
        <v>372</v>
      </c>
      <c r="B772" s="1">
        <v>7.4898707568969498E-74</v>
      </c>
      <c r="C772">
        <v>-0.28399809294517497</v>
      </c>
      <c r="D772">
        <v>0.88</v>
      </c>
      <c r="E772">
        <v>0.97</v>
      </c>
      <c r="F772" s="1">
        <v>1.6074011631376601E-69</v>
      </c>
      <c r="J772" s="2"/>
      <c r="K772" s="1"/>
      <c r="O772" s="1"/>
    </row>
    <row r="773" spans="1:15" x14ac:dyDescent="0.25">
      <c r="A773" s="2" t="s">
        <v>483</v>
      </c>
      <c r="B773" s="1">
        <v>2.69541714178834E-71</v>
      </c>
      <c r="C773">
        <v>-0.284235729113549</v>
      </c>
      <c r="D773">
        <v>0.114</v>
      </c>
      <c r="E773">
        <v>0.312</v>
      </c>
      <c r="F773" s="1">
        <v>5.7846347279919601E-67</v>
      </c>
      <c r="J773" s="2"/>
      <c r="K773" s="1"/>
      <c r="O773" s="1"/>
    </row>
    <row r="774" spans="1:15" x14ac:dyDescent="0.25">
      <c r="A774" s="2" t="s">
        <v>1709</v>
      </c>
      <c r="B774" s="1">
        <v>2.29701994575933E-48</v>
      </c>
      <c r="C774">
        <v>-0.284431542350434</v>
      </c>
      <c r="D774">
        <v>6.0000000000000001E-3</v>
      </c>
      <c r="E774">
        <v>0.108</v>
      </c>
      <c r="F774" s="1">
        <v>4.9296345055941001E-44</v>
      </c>
      <c r="J774" s="2"/>
      <c r="K774" s="1"/>
      <c r="O774" s="1"/>
    </row>
    <row r="775" spans="1:15" x14ac:dyDescent="0.25">
      <c r="A775" s="2" t="s">
        <v>1354</v>
      </c>
      <c r="B775" s="1">
        <v>2.1261616820890799E-106</v>
      </c>
      <c r="C775">
        <v>-0.28457232684177802</v>
      </c>
      <c r="D775">
        <v>0.23100000000000001</v>
      </c>
      <c r="E775">
        <v>0.505</v>
      </c>
      <c r="F775" s="1">
        <v>4.5629555859313799E-102</v>
      </c>
      <c r="J775" s="2"/>
      <c r="K775" s="1"/>
      <c r="O775" s="1"/>
    </row>
    <row r="776" spans="1:15" x14ac:dyDescent="0.25">
      <c r="A776" s="4" t="s">
        <v>1504</v>
      </c>
      <c r="B776" s="1">
        <v>5.23539697093905E-82</v>
      </c>
      <c r="C776">
        <v>-0.28478489190010903</v>
      </c>
      <c r="D776">
        <v>0.128</v>
      </c>
      <c r="E776">
        <v>0.34599999999999997</v>
      </c>
      <c r="F776" s="1">
        <v>1.12356854393323E-77</v>
      </c>
      <c r="J776" s="2"/>
      <c r="K776" s="1"/>
      <c r="O776" s="1"/>
    </row>
    <row r="777" spans="1:15" x14ac:dyDescent="0.25">
      <c r="A777" s="2" t="s">
        <v>1513</v>
      </c>
      <c r="B777" s="1">
        <v>9.7729266338943604E-81</v>
      </c>
      <c r="C777">
        <v>-0.28493315336098002</v>
      </c>
      <c r="D777">
        <v>0.11</v>
      </c>
      <c r="E777">
        <v>0.32100000000000001</v>
      </c>
      <c r="F777" s="1">
        <v>2.09736778490007E-76</v>
      </c>
      <c r="J777" s="2"/>
      <c r="K777" s="1"/>
      <c r="O777" s="1"/>
    </row>
    <row r="778" spans="1:15" x14ac:dyDescent="0.25">
      <c r="A778" s="2" t="s">
        <v>249</v>
      </c>
      <c r="B778" s="1">
        <v>1.07478641690795E-78</v>
      </c>
      <c r="C778">
        <v>-0.28518572009932303</v>
      </c>
      <c r="D778">
        <v>0.15</v>
      </c>
      <c r="E778">
        <v>0.36599999999999999</v>
      </c>
      <c r="F778" s="1">
        <v>2.3065991293261398E-74</v>
      </c>
      <c r="J778" s="2"/>
      <c r="K778" s="1"/>
      <c r="O778" s="1"/>
    </row>
    <row r="779" spans="1:15" x14ac:dyDescent="0.25">
      <c r="A779" s="2" t="s">
        <v>1094</v>
      </c>
      <c r="B779" s="1">
        <v>2.3483920304248599E-108</v>
      </c>
      <c r="C779">
        <v>-0.28630073890173402</v>
      </c>
      <c r="D779">
        <v>0.247</v>
      </c>
      <c r="E779">
        <v>0.53300000000000003</v>
      </c>
      <c r="F779" s="1">
        <v>5.0398841364947999E-104</v>
      </c>
      <c r="J779" s="4"/>
      <c r="K779" s="1"/>
      <c r="O779" s="1"/>
    </row>
    <row r="780" spans="1:15" x14ac:dyDescent="0.25">
      <c r="A780" s="2" t="s">
        <v>1004</v>
      </c>
      <c r="B780" s="1">
        <v>1.01594299346541E-70</v>
      </c>
      <c r="C780">
        <v>-0.28644070881414602</v>
      </c>
      <c r="D780">
        <v>7.6999999999999999E-2</v>
      </c>
      <c r="E780">
        <v>0.26100000000000001</v>
      </c>
      <c r="F780" s="1">
        <v>2.1803152582761199E-66</v>
      </c>
      <c r="J780" s="2"/>
      <c r="K780" s="1"/>
      <c r="O780" s="1"/>
    </row>
    <row r="781" spans="1:15" x14ac:dyDescent="0.25">
      <c r="A781" s="2" t="s">
        <v>101</v>
      </c>
      <c r="B781" s="1">
        <v>1.2537433876094801E-47</v>
      </c>
      <c r="C781">
        <v>-0.286493316630136</v>
      </c>
      <c r="D781">
        <v>0.68200000000000005</v>
      </c>
      <c r="E781">
        <v>0.85599999999999998</v>
      </c>
      <c r="F781" s="1">
        <v>2.6906586841487099E-43</v>
      </c>
      <c r="J781" s="2"/>
      <c r="K781" s="1"/>
      <c r="O781" s="1"/>
    </row>
    <row r="782" spans="1:15" x14ac:dyDescent="0.25">
      <c r="A782" s="2" t="s">
        <v>1413</v>
      </c>
      <c r="B782" s="1">
        <v>4.86648870716587E-95</v>
      </c>
      <c r="C782">
        <v>-0.28658602739202199</v>
      </c>
      <c r="D782">
        <v>0.36</v>
      </c>
      <c r="E782">
        <v>0.63800000000000001</v>
      </c>
      <c r="F782" s="1">
        <v>1.0443971414448701E-90</v>
      </c>
      <c r="J782" s="2"/>
      <c r="K782" s="1"/>
      <c r="O782" s="1"/>
    </row>
    <row r="783" spans="1:15" x14ac:dyDescent="0.25">
      <c r="A783" s="2" t="s">
        <v>1417</v>
      </c>
      <c r="B783" s="1">
        <v>2.1559638991039099E-94</v>
      </c>
      <c r="C783">
        <v>-0.28658672285692299</v>
      </c>
      <c r="D783">
        <v>0.28499999999999998</v>
      </c>
      <c r="E783">
        <v>0.55000000000000004</v>
      </c>
      <c r="F783" s="1">
        <v>4.6269141238669002E-90</v>
      </c>
      <c r="J783" s="2"/>
      <c r="K783" s="1"/>
      <c r="O783" s="1"/>
    </row>
    <row r="784" spans="1:15" x14ac:dyDescent="0.25">
      <c r="A784" s="2" t="s">
        <v>1478</v>
      </c>
      <c r="B784" s="1">
        <v>2.67843796227414E-85</v>
      </c>
      <c r="C784">
        <v>-0.28697484237235399</v>
      </c>
      <c r="D784">
        <v>9.1999999999999998E-2</v>
      </c>
      <c r="E784">
        <v>0.30399999999999999</v>
      </c>
      <c r="F784" s="1">
        <v>5.7481957108365401E-81</v>
      </c>
      <c r="J784" s="2"/>
      <c r="K784" s="1"/>
      <c r="O784" s="1"/>
    </row>
    <row r="785" spans="1:15" x14ac:dyDescent="0.25">
      <c r="A785" s="2" t="s">
        <v>1370</v>
      </c>
      <c r="B785" s="1">
        <v>8.8371042354978993E-102</v>
      </c>
      <c r="C785">
        <v>-0.28710702668823701</v>
      </c>
      <c r="D785">
        <v>0.37</v>
      </c>
      <c r="E785">
        <v>0.65600000000000003</v>
      </c>
      <c r="F785" s="1">
        <v>1.8965309399801999E-97</v>
      </c>
      <c r="J785" s="2"/>
      <c r="K785" s="1"/>
      <c r="O785" s="1"/>
    </row>
    <row r="786" spans="1:15" x14ac:dyDescent="0.25">
      <c r="A786" s="2" t="s">
        <v>359</v>
      </c>
      <c r="B786" s="1">
        <v>8.3792051515927597E-95</v>
      </c>
      <c r="C786">
        <v>-0.28719273422922798</v>
      </c>
      <c r="D786">
        <v>0.27700000000000002</v>
      </c>
      <c r="E786">
        <v>0.55000000000000004</v>
      </c>
      <c r="F786" s="1">
        <v>1.7982612175833201E-90</v>
      </c>
      <c r="J786" s="2"/>
      <c r="K786" s="1"/>
      <c r="O786" s="1"/>
    </row>
    <row r="787" spans="1:15" x14ac:dyDescent="0.25">
      <c r="A787" s="2" t="s">
        <v>187</v>
      </c>
      <c r="B787" s="1">
        <v>6.1062180069063702E-77</v>
      </c>
      <c r="C787">
        <v>-0.287345207734166</v>
      </c>
      <c r="D787">
        <v>9.9000000000000005E-2</v>
      </c>
      <c r="E787">
        <v>0.29899999999999999</v>
      </c>
      <c r="F787" s="1">
        <v>1.31045544646218E-72</v>
      </c>
      <c r="J787" s="2"/>
      <c r="K787" s="1"/>
      <c r="O787" s="1"/>
    </row>
    <row r="788" spans="1:15" x14ac:dyDescent="0.25">
      <c r="A788" s="2" t="s">
        <v>1358</v>
      </c>
      <c r="B788" s="1">
        <v>2.46125328232315E-104</v>
      </c>
      <c r="C788">
        <v>-0.28760536171263901</v>
      </c>
      <c r="D788">
        <v>0.309</v>
      </c>
      <c r="E788">
        <v>0.59199999999999997</v>
      </c>
      <c r="F788" s="1">
        <v>5.2820956691937099E-100</v>
      </c>
      <c r="J788" s="2"/>
      <c r="K788" s="1"/>
      <c r="O788" s="1"/>
    </row>
    <row r="789" spans="1:15" x14ac:dyDescent="0.25">
      <c r="A789" s="2" t="s">
        <v>383</v>
      </c>
      <c r="B789" s="1">
        <v>3.6936445736311999E-71</v>
      </c>
      <c r="C789">
        <v>-0.28802556019353698</v>
      </c>
      <c r="D789">
        <v>7.0000000000000007E-2</v>
      </c>
      <c r="E789">
        <v>0.252</v>
      </c>
      <c r="F789" s="1">
        <v>7.9269306194699204E-67</v>
      </c>
      <c r="J789" s="2"/>
      <c r="K789" s="1"/>
      <c r="O789" s="1"/>
    </row>
    <row r="790" spans="1:15" x14ac:dyDescent="0.25">
      <c r="A790" s="2" t="s">
        <v>1573</v>
      </c>
      <c r="B790" s="1">
        <v>2.9896430734167498E-73</v>
      </c>
      <c r="C790">
        <v>-0.28811933744357499</v>
      </c>
      <c r="D790">
        <v>4.2000000000000003E-2</v>
      </c>
      <c r="E790">
        <v>0.21199999999999999</v>
      </c>
      <c r="F790" s="1">
        <v>6.4160729998596795E-69</v>
      </c>
      <c r="J790" s="2"/>
      <c r="K790" s="1"/>
      <c r="O790" s="1"/>
    </row>
    <row r="791" spans="1:15" x14ac:dyDescent="0.25">
      <c r="A791" s="2" t="s">
        <v>1570</v>
      </c>
      <c r="B791" s="1">
        <v>9.6069151355503906E-74</v>
      </c>
      <c r="C791">
        <v>-0.28852169956211998</v>
      </c>
      <c r="D791">
        <v>0.05</v>
      </c>
      <c r="E791">
        <v>0.22700000000000001</v>
      </c>
      <c r="F791" s="1">
        <v>2.0617400572404699E-69</v>
      </c>
      <c r="J791" s="2"/>
      <c r="K791" s="1"/>
      <c r="O791" s="1"/>
    </row>
    <row r="792" spans="1:15" x14ac:dyDescent="0.25">
      <c r="A792" s="2" t="s">
        <v>1515</v>
      </c>
      <c r="B792" s="1">
        <v>1.1240267502009401E-80</v>
      </c>
      <c r="C792">
        <v>-0.28858202304493402</v>
      </c>
      <c r="D792">
        <v>0.19</v>
      </c>
      <c r="E792">
        <v>0.42299999999999999</v>
      </c>
      <c r="F792" s="1">
        <v>2.4122738086062301E-76</v>
      </c>
      <c r="J792" s="2"/>
      <c r="K792" s="1"/>
      <c r="O792" s="1"/>
    </row>
    <row r="793" spans="1:15" x14ac:dyDescent="0.25">
      <c r="A793" s="2" t="s">
        <v>1633</v>
      </c>
      <c r="B793" s="1">
        <v>4.3231494057169296E-65</v>
      </c>
      <c r="C793">
        <v>-0.28859911286009299</v>
      </c>
      <c r="D793">
        <v>1.0999999999999999E-2</v>
      </c>
      <c r="E793">
        <v>0.14899999999999999</v>
      </c>
      <c r="F793" s="1">
        <v>9.2779109396091005E-61</v>
      </c>
      <c r="J793" s="2"/>
      <c r="K793" s="1"/>
      <c r="O793" s="1"/>
    </row>
    <row r="794" spans="1:15" x14ac:dyDescent="0.25">
      <c r="A794" s="2" t="s">
        <v>1562</v>
      </c>
      <c r="B794" s="1">
        <v>1.4637894026967701E-74</v>
      </c>
      <c r="C794">
        <v>-0.28918675763805402</v>
      </c>
      <c r="D794">
        <v>7.0000000000000007E-2</v>
      </c>
      <c r="E794">
        <v>0.25600000000000001</v>
      </c>
      <c r="F794" s="1">
        <v>3.1414384371275297E-70</v>
      </c>
      <c r="J794" s="2"/>
      <c r="K794" s="1"/>
      <c r="O794" s="1"/>
    </row>
    <row r="795" spans="1:15" x14ac:dyDescent="0.25">
      <c r="A795" s="2" t="s">
        <v>30</v>
      </c>
      <c r="B795" s="1">
        <v>1.4563694353050499E-75</v>
      </c>
      <c r="C795">
        <v>-0.28925064262901801</v>
      </c>
      <c r="D795">
        <v>0.106</v>
      </c>
      <c r="E795">
        <v>0.30099999999999999</v>
      </c>
      <c r="F795" s="1">
        <v>3.1255144451081802E-71</v>
      </c>
      <c r="J795" s="2"/>
      <c r="K795" s="1"/>
      <c r="O795" s="1"/>
    </row>
    <row r="796" spans="1:15" x14ac:dyDescent="0.25">
      <c r="A796" s="2" t="s">
        <v>184</v>
      </c>
      <c r="B796" s="1">
        <v>1.0674825217853E-90</v>
      </c>
      <c r="C796">
        <v>-0.28949264678363001</v>
      </c>
      <c r="D796">
        <v>0.315</v>
      </c>
      <c r="E796">
        <v>0.58499999999999996</v>
      </c>
      <c r="F796" s="1">
        <v>2.2909242400034398E-86</v>
      </c>
      <c r="J796" s="2"/>
      <c r="K796" s="1"/>
      <c r="O796" s="1"/>
    </row>
    <row r="797" spans="1:15" x14ac:dyDescent="0.25">
      <c r="A797" s="2" t="s">
        <v>1441</v>
      </c>
      <c r="B797" s="1">
        <v>1.0817497688737799E-90</v>
      </c>
      <c r="C797">
        <v>-0.28997312625013899</v>
      </c>
      <c r="D797">
        <v>0.214</v>
      </c>
      <c r="E797">
        <v>0.46500000000000002</v>
      </c>
      <c r="F797" s="1">
        <v>2.32154317898002E-86</v>
      </c>
      <c r="J797" s="2"/>
      <c r="K797" s="1"/>
      <c r="O797" s="1"/>
    </row>
    <row r="798" spans="1:15" x14ac:dyDescent="0.25">
      <c r="A798" s="2" t="s">
        <v>1659</v>
      </c>
      <c r="B798" s="1">
        <v>9.6377124370244302E-61</v>
      </c>
      <c r="C798">
        <v>-0.290237013882155</v>
      </c>
      <c r="D798">
        <v>4.8000000000000001E-2</v>
      </c>
      <c r="E798">
        <v>0.20399999999999999</v>
      </c>
      <c r="F798" s="1">
        <v>2.0683494661098099E-56</v>
      </c>
      <c r="J798" s="2"/>
      <c r="K798" s="1"/>
      <c r="O798" s="1"/>
    </row>
    <row r="799" spans="1:15" x14ac:dyDescent="0.25">
      <c r="A799" s="2" t="s">
        <v>1645</v>
      </c>
      <c r="B799" s="1">
        <v>3.9907013257118499E-63</v>
      </c>
      <c r="C799">
        <v>-0.29044138796747299</v>
      </c>
      <c r="D799">
        <v>2.1999999999999999E-2</v>
      </c>
      <c r="E799">
        <v>0.16900000000000001</v>
      </c>
      <c r="F799" s="1">
        <v>8.5644441151101992E-59</v>
      </c>
      <c r="J799" s="2"/>
      <c r="K799" s="1"/>
      <c r="O799" s="1"/>
    </row>
    <row r="800" spans="1:15" x14ac:dyDescent="0.25">
      <c r="A800" s="2" t="s">
        <v>404</v>
      </c>
      <c r="B800" s="1">
        <v>2.08152063850452E-61</v>
      </c>
      <c r="C800">
        <v>-0.29069818546827397</v>
      </c>
      <c r="D800">
        <v>1.4E-2</v>
      </c>
      <c r="E800">
        <v>0.14899999999999999</v>
      </c>
      <c r="F800" s="1">
        <v>4.4671514422945501E-57</v>
      </c>
      <c r="J800" s="2"/>
      <c r="K800" s="1"/>
      <c r="O800" s="1"/>
    </row>
    <row r="801" spans="1:15" x14ac:dyDescent="0.25">
      <c r="A801" s="2" t="s">
        <v>254</v>
      </c>
      <c r="B801" s="1">
        <v>2.9538315532610601E-65</v>
      </c>
      <c r="C801">
        <v>-0.29189464172069801</v>
      </c>
      <c r="D801">
        <v>1.4E-2</v>
      </c>
      <c r="E801">
        <v>0.157</v>
      </c>
      <c r="F801" s="1">
        <v>6.3392178964535704E-61</v>
      </c>
      <c r="J801" s="2"/>
      <c r="K801" s="1"/>
      <c r="O801" s="1"/>
    </row>
    <row r="802" spans="1:15" x14ac:dyDescent="0.25">
      <c r="A802" s="2" t="s">
        <v>301</v>
      </c>
      <c r="B802" s="1">
        <v>3.9889880038238502E-86</v>
      </c>
      <c r="C802">
        <v>-0.29211738882684701</v>
      </c>
      <c r="D802">
        <v>3.5999999999999997E-2</v>
      </c>
      <c r="E802">
        <v>0.218</v>
      </c>
      <c r="F802" s="1">
        <v>8.5607671550063602E-82</v>
      </c>
      <c r="J802" s="2"/>
      <c r="K802" s="1"/>
      <c r="O802" s="1"/>
    </row>
    <row r="803" spans="1:15" x14ac:dyDescent="0.25">
      <c r="A803" s="2" t="s">
        <v>1482</v>
      </c>
      <c r="B803" s="1">
        <v>7.2846173399237701E-85</v>
      </c>
      <c r="C803">
        <v>-0.29304401480509601</v>
      </c>
      <c r="D803">
        <v>0.11700000000000001</v>
      </c>
      <c r="E803">
        <v>0.33800000000000002</v>
      </c>
      <c r="F803" s="1">
        <v>1.5633517273210401E-80</v>
      </c>
      <c r="J803" s="2"/>
      <c r="K803" s="1"/>
      <c r="O803" s="1"/>
    </row>
    <row r="804" spans="1:15" x14ac:dyDescent="0.25">
      <c r="A804" s="2" t="s">
        <v>1611</v>
      </c>
      <c r="B804" s="1">
        <v>9.3681752564300692E-68</v>
      </c>
      <c r="C804">
        <v>-0.293224434087759</v>
      </c>
      <c r="D804">
        <v>3.4000000000000002E-2</v>
      </c>
      <c r="E804">
        <v>0.19600000000000001</v>
      </c>
      <c r="F804" s="1">
        <v>2.0105040917824601E-63</v>
      </c>
      <c r="J804" s="2"/>
      <c r="K804" s="1"/>
      <c r="O804" s="1"/>
    </row>
    <row r="805" spans="1:15" x14ac:dyDescent="0.25">
      <c r="A805" s="2" t="s">
        <v>525</v>
      </c>
      <c r="B805" s="1">
        <v>8.5258092947117197E-88</v>
      </c>
      <c r="C805">
        <v>-0.29372363077390601</v>
      </c>
      <c r="D805">
        <v>0.47099999999999997</v>
      </c>
      <c r="E805">
        <v>0.73699999999999999</v>
      </c>
      <c r="F805" s="1">
        <v>1.8297239327380802E-83</v>
      </c>
      <c r="J805" s="2"/>
      <c r="K805" s="1"/>
      <c r="O805" s="1"/>
    </row>
    <row r="806" spans="1:15" x14ac:dyDescent="0.25">
      <c r="A806" s="2" t="s">
        <v>1610</v>
      </c>
      <c r="B806" s="1">
        <v>4.0698033984884802E-68</v>
      </c>
      <c r="C806">
        <v>-0.29406749855793302</v>
      </c>
      <c r="D806">
        <v>0.11600000000000001</v>
      </c>
      <c r="E806">
        <v>0.31</v>
      </c>
      <c r="F806" s="1">
        <v>8.7342050734961206E-64</v>
      </c>
      <c r="J806" s="2"/>
      <c r="K806" s="1"/>
      <c r="O806" s="1"/>
    </row>
    <row r="807" spans="1:15" x14ac:dyDescent="0.25">
      <c r="A807" s="2" t="s">
        <v>1676</v>
      </c>
      <c r="B807" s="1">
        <v>5.9804923458558496E-57</v>
      </c>
      <c r="C807">
        <v>-0.29486334709634299</v>
      </c>
      <c r="D807">
        <v>6.5000000000000002E-2</v>
      </c>
      <c r="E807">
        <v>0.22500000000000001</v>
      </c>
      <c r="F807" s="1">
        <v>1.28347346234412E-52</v>
      </c>
      <c r="J807" s="2"/>
      <c r="K807" s="1"/>
      <c r="O807" s="1"/>
    </row>
    <row r="808" spans="1:15" x14ac:dyDescent="0.25">
      <c r="A808" s="2" t="s">
        <v>259</v>
      </c>
      <c r="B808" s="1">
        <v>1.01352530817697E-60</v>
      </c>
      <c r="C808">
        <v>-0.295139311999712</v>
      </c>
      <c r="D808">
        <v>2E-3</v>
      </c>
      <c r="E808">
        <v>0.11799999999999999</v>
      </c>
      <c r="F808" s="1">
        <v>2.1751266638785902E-56</v>
      </c>
      <c r="J808" s="2"/>
      <c r="K808" s="1"/>
      <c r="O808" s="1"/>
    </row>
    <row r="809" spans="1:15" x14ac:dyDescent="0.25">
      <c r="A809" s="2" t="s">
        <v>124</v>
      </c>
      <c r="B809" s="1">
        <v>3.8421152720586603E-82</v>
      </c>
      <c r="C809">
        <v>-0.29586748392506401</v>
      </c>
      <c r="D809">
        <v>0.252</v>
      </c>
      <c r="E809">
        <v>0.49399999999999999</v>
      </c>
      <c r="F809" s="1">
        <v>8.2455635853650996E-78</v>
      </c>
      <c r="J809" s="2"/>
      <c r="K809" s="1"/>
      <c r="O809" s="1"/>
    </row>
    <row r="810" spans="1:15" x14ac:dyDescent="0.25">
      <c r="A810" s="2" t="s">
        <v>19</v>
      </c>
      <c r="B810" s="1">
        <v>3.7827525578675797E-99</v>
      </c>
      <c r="C810">
        <v>-0.296172119256146</v>
      </c>
      <c r="D810">
        <v>0.191</v>
      </c>
      <c r="E810">
        <v>0.45300000000000001</v>
      </c>
      <c r="F810" s="1">
        <v>8.1181652644396106E-95</v>
      </c>
      <c r="J810" s="2"/>
      <c r="K810" s="1"/>
      <c r="O810" s="1"/>
    </row>
    <row r="811" spans="1:15" x14ac:dyDescent="0.25">
      <c r="A811" s="2" t="s">
        <v>1435</v>
      </c>
      <c r="B811" s="1">
        <v>3.34282871346448E-92</v>
      </c>
      <c r="C811">
        <v>-0.29666378288358802</v>
      </c>
      <c r="D811">
        <v>0.19500000000000001</v>
      </c>
      <c r="E811">
        <v>0.44600000000000001</v>
      </c>
      <c r="F811" s="1">
        <v>7.1740447019661201E-88</v>
      </c>
      <c r="J811" s="2"/>
      <c r="K811" s="1"/>
      <c r="O811" s="1"/>
    </row>
    <row r="812" spans="1:15" x14ac:dyDescent="0.25">
      <c r="A812" s="2" t="s">
        <v>433</v>
      </c>
      <c r="B812" s="1">
        <v>1.8310069439711702E-76</v>
      </c>
      <c r="C812">
        <v>-0.297020508582374</v>
      </c>
      <c r="D812">
        <v>0.06</v>
      </c>
      <c r="E812">
        <v>0.247</v>
      </c>
      <c r="F812" s="1">
        <v>3.9295240024565302E-72</v>
      </c>
      <c r="J812" s="2"/>
      <c r="K812" s="1"/>
      <c r="O812" s="1"/>
    </row>
    <row r="813" spans="1:15" x14ac:dyDescent="0.25">
      <c r="A813" s="2" t="s">
        <v>444</v>
      </c>
      <c r="B813" s="1">
        <v>1.07324897253484E-69</v>
      </c>
      <c r="C813">
        <v>-0.29713304270233198</v>
      </c>
      <c r="D813">
        <v>0.436</v>
      </c>
      <c r="E813">
        <v>0.67800000000000005</v>
      </c>
      <c r="F813" s="1">
        <v>2.3032996199570302E-65</v>
      </c>
      <c r="J813" s="2"/>
      <c r="K813" s="1"/>
      <c r="O813" s="1"/>
    </row>
    <row r="814" spans="1:15" x14ac:dyDescent="0.25">
      <c r="A814" s="2" t="s">
        <v>1465</v>
      </c>
      <c r="B814" s="1">
        <v>3.8926852345402502E-87</v>
      </c>
      <c r="C814">
        <v>-0.29722325603442501</v>
      </c>
      <c r="D814">
        <v>0.57399999999999995</v>
      </c>
      <c r="E814">
        <v>0.82599999999999996</v>
      </c>
      <c r="F814" s="1">
        <v>8.3540917818468398E-83</v>
      </c>
      <c r="J814" s="2"/>
      <c r="K814" s="1"/>
      <c r="O814" s="1"/>
    </row>
    <row r="815" spans="1:15" x14ac:dyDescent="0.25">
      <c r="A815" s="2" t="s">
        <v>1053</v>
      </c>
      <c r="B815" s="1">
        <v>1.33492262492144E-97</v>
      </c>
      <c r="C815">
        <v>-0.29793342401259998</v>
      </c>
      <c r="D815">
        <v>0.28499999999999998</v>
      </c>
      <c r="E815">
        <v>0.55700000000000005</v>
      </c>
      <c r="F815" s="1">
        <v>2.8648774453439102E-93</v>
      </c>
      <c r="J815" s="2"/>
      <c r="K815" s="1"/>
      <c r="O815" s="1"/>
    </row>
    <row r="816" spans="1:15" x14ac:dyDescent="0.25">
      <c r="A816" s="2" t="s">
        <v>25</v>
      </c>
      <c r="B816" s="1">
        <v>1.35890817327776E-68</v>
      </c>
      <c r="C816">
        <v>-0.298100322807274</v>
      </c>
      <c r="D816">
        <v>0.51500000000000001</v>
      </c>
      <c r="E816">
        <v>0.751</v>
      </c>
      <c r="F816" s="1">
        <v>2.91635283067141E-64</v>
      </c>
      <c r="J816" s="2"/>
      <c r="K816" s="1"/>
      <c r="O816" s="1"/>
    </row>
    <row r="817" spans="1:15" x14ac:dyDescent="0.25">
      <c r="A817" s="2" t="s">
        <v>1577</v>
      </c>
      <c r="B817" s="1">
        <v>5.2839185205427897E-73</v>
      </c>
      <c r="C817">
        <v>-0.29835903414954201</v>
      </c>
      <c r="D817">
        <v>9.9000000000000005E-2</v>
      </c>
      <c r="E817">
        <v>0.3</v>
      </c>
      <c r="F817" s="1">
        <v>1.13398175369369E-68</v>
      </c>
      <c r="J817" s="2"/>
      <c r="K817" s="1"/>
      <c r="O817" s="1"/>
    </row>
    <row r="818" spans="1:15" x14ac:dyDescent="0.25">
      <c r="A818" s="2" t="s">
        <v>1510</v>
      </c>
      <c r="B818" s="1">
        <v>3.2174540444468199E-81</v>
      </c>
      <c r="C818">
        <v>-0.29838124484897199</v>
      </c>
      <c r="D818">
        <v>0.11700000000000001</v>
      </c>
      <c r="E818">
        <v>0.33400000000000002</v>
      </c>
      <c r="F818" s="1">
        <v>6.9049781247873302E-77</v>
      </c>
      <c r="J818" s="2"/>
      <c r="K818" s="1"/>
      <c r="O818" s="1"/>
    </row>
    <row r="819" spans="1:15" x14ac:dyDescent="0.25">
      <c r="A819" s="2" t="s">
        <v>1452</v>
      </c>
      <c r="B819" s="1">
        <v>1.1880416540372701E-88</v>
      </c>
      <c r="C819">
        <v>-0.29883489532048202</v>
      </c>
      <c r="D819">
        <v>0.19</v>
      </c>
      <c r="E819">
        <v>0.438</v>
      </c>
      <c r="F819" s="1">
        <v>2.5496561937293801E-84</v>
      </c>
      <c r="J819" s="2"/>
      <c r="K819" s="1"/>
      <c r="O819" s="1"/>
    </row>
    <row r="820" spans="1:15" x14ac:dyDescent="0.25">
      <c r="A820" s="2" t="s">
        <v>33</v>
      </c>
      <c r="B820" s="1">
        <v>2.5602010699772602E-93</v>
      </c>
      <c r="C820">
        <v>-0.30101115669503198</v>
      </c>
      <c r="D820">
        <v>0.182</v>
      </c>
      <c r="E820">
        <v>0.433</v>
      </c>
      <c r="F820" s="1">
        <v>5.4944475162782E-89</v>
      </c>
      <c r="J820" s="2"/>
      <c r="K820" s="1"/>
      <c r="O820" s="1"/>
    </row>
    <row r="821" spans="1:15" x14ac:dyDescent="0.25">
      <c r="A821" s="2" t="s">
        <v>1072</v>
      </c>
      <c r="B821" s="1">
        <v>2.0985891756195799E-71</v>
      </c>
      <c r="C821">
        <v>-0.30112413998816601</v>
      </c>
      <c r="D821">
        <v>0.05</v>
      </c>
      <c r="E821">
        <v>0.224</v>
      </c>
      <c r="F821" s="1">
        <v>4.5037822297971902E-67</v>
      </c>
      <c r="J821" s="2"/>
      <c r="K821" s="1"/>
      <c r="O821" s="1"/>
    </row>
    <row r="822" spans="1:15" x14ac:dyDescent="0.25">
      <c r="A822" s="2" t="s">
        <v>403</v>
      </c>
      <c r="B822" s="1">
        <v>5.0589483005095601E-106</v>
      </c>
      <c r="C822">
        <v>-0.30122686393268699</v>
      </c>
      <c r="D822">
        <v>0.222</v>
      </c>
      <c r="E822">
        <v>0.497</v>
      </c>
      <c r="F822" s="1">
        <v>1.0857008947723599E-101</v>
      </c>
      <c r="J822" s="2"/>
      <c r="K822" s="1"/>
      <c r="O822" s="1"/>
    </row>
    <row r="823" spans="1:15" x14ac:dyDescent="0.25">
      <c r="A823" s="2" t="s">
        <v>1669</v>
      </c>
      <c r="B823" s="1">
        <v>2.4209279268296701E-58</v>
      </c>
      <c r="C823">
        <v>-0.30134137038282299</v>
      </c>
      <c r="D823">
        <v>0.623</v>
      </c>
      <c r="E823">
        <v>0.82799999999999996</v>
      </c>
      <c r="F823" s="1">
        <v>5.1955534237691499E-54</v>
      </c>
      <c r="J823" s="2"/>
      <c r="K823" s="1"/>
      <c r="O823" s="1"/>
    </row>
    <row r="824" spans="1:15" x14ac:dyDescent="0.25">
      <c r="A824" s="2" t="s">
        <v>51</v>
      </c>
      <c r="B824" s="1">
        <v>3.3504669151420602E-54</v>
      </c>
      <c r="C824">
        <v>-0.301348251520621</v>
      </c>
      <c r="D824">
        <v>6.2E-2</v>
      </c>
      <c r="E824">
        <v>0.21299999999999999</v>
      </c>
      <c r="F824" s="1">
        <v>7.1904370465863698E-50</v>
      </c>
      <c r="J824" s="2"/>
      <c r="K824" s="1"/>
      <c r="O824" s="1"/>
    </row>
    <row r="825" spans="1:15" x14ac:dyDescent="0.25">
      <c r="A825" s="2" t="s">
        <v>1042</v>
      </c>
      <c r="B825" s="1">
        <v>1.8076228195122999E-72</v>
      </c>
      <c r="C825">
        <v>-0.301854971491329</v>
      </c>
      <c r="D825">
        <v>0.44800000000000001</v>
      </c>
      <c r="E825">
        <v>0.69599999999999995</v>
      </c>
      <c r="F825" s="1">
        <v>3.8793393329553403E-68</v>
      </c>
      <c r="J825" s="2"/>
      <c r="K825" s="1"/>
      <c r="O825" s="1"/>
    </row>
    <row r="826" spans="1:15" x14ac:dyDescent="0.25">
      <c r="A826" s="2" t="s">
        <v>1470</v>
      </c>
      <c r="B826" s="1">
        <v>1.3459510749264299E-86</v>
      </c>
      <c r="C826">
        <v>-0.30218956736532798</v>
      </c>
      <c r="D826">
        <v>0.10299999999999999</v>
      </c>
      <c r="E826">
        <v>0.32100000000000001</v>
      </c>
      <c r="F826" s="1">
        <v>2.8885456018996198E-82</v>
      </c>
      <c r="J826" s="2"/>
      <c r="K826" s="1"/>
      <c r="O826" s="1"/>
    </row>
    <row r="827" spans="1:15" x14ac:dyDescent="0.25">
      <c r="A827" s="2" t="s">
        <v>1623</v>
      </c>
      <c r="B827" s="1">
        <v>4.6615780302444601E-66</v>
      </c>
      <c r="C827">
        <v>-0.30231830599137399</v>
      </c>
      <c r="D827">
        <v>3.1E-2</v>
      </c>
      <c r="E827">
        <v>0.188</v>
      </c>
      <c r="F827" s="1">
        <v>1.00042126107076E-61</v>
      </c>
      <c r="J827" s="2"/>
      <c r="K827" s="1"/>
      <c r="O827" s="1"/>
    </row>
    <row r="828" spans="1:15" x14ac:dyDescent="0.25">
      <c r="A828" s="2" t="s">
        <v>1378</v>
      </c>
      <c r="B828" s="1">
        <v>2.7085567955982901E-100</v>
      </c>
      <c r="C828">
        <v>-0.30239815074182302</v>
      </c>
      <c r="D828">
        <v>0.16200000000000001</v>
      </c>
      <c r="E828">
        <v>0.42099999999999999</v>
      </c>
      <c r="F828" s="1">
        <v>5.8128337390334797E-96</v>
      </c>
      <c r="J828" s="2"/>
      <c r="K828" s="1"/>
      <c r="O828" s="1"/>
    </row>
    <row r="829" spans="1:15" x14ac:dyDescent="0.25">
      <c r="A829" s="2" t="s">
        <v>1552</v>
      </c>
      <c r="B829" s="1">
        <v>2.2124830423540601E-76</v>
      </c>
      <c r="C829">
        <v>-0.302558484166561</v>
      </c>
      <c r="D829">
        <v>0.48399999999999999</v>
      </c>
      <c r="E829">
        <v>0.73599999999999999</v>
      </c>
      <c r="F829" s="1">
        <v>4.7482098571960602E-72</v>
      </c>
      <c r="J829" s="2"/>
      <c r="K829" s="1"/>
      <c r="O829" s="1"/>
    </row>
    <row r="830" spans="1:15" x14ac:dyDescent="0.25">
      <c r="A830" s="2" t="s">
        <v>1329</v>
      </c>
      <c r="B830" s="1">
        <v>2.0254189438545698E-114</v>
      </c>
      <c r="C830">
        <v>-0.30336156884814602</v>
      </c>
      <c r="D830">
        <v>0.30399999999999999</v>
      </c>
      <c r="E830">
        <v>0.60499999999999998</v>
      </c>
      <c r="F830" s="1">
        <v>4.3467515954062899E-110</v>
      </c>
      <c r="J830" s="2"/>
      <c r="K830" s="1"/>
      <c r="O830" s="1"/>
    </row>
    <row r="831" spans="1:15" x14ac:dyDescent="0.25">
      <c r="A831" s="2" t="s">
        <v>1703</v>
      </c>
      <c r="B831" s="1">
        <v>5.4123839673595402E-50</v>
      </c>
      <c r="C831">
        <v>-0.30357379122977202</v>
      </c>
      <c r="D831">
        <v>0.66900000000000004</v>
      </c>
      <c r="E831">
        <v>0.85</v>
      </c>
      <c r="F831" s="1">
        <v>1.16155172323503E-45</v>
      </c>
      <c r="J831" s="2"/>
      <c r="K831" s="1"/>
      <c r="O831" s="1"/>
    </row>
    <row r="832" spans="1:15" x14ac:dyDescent="0.25">
      <c r="A832" s="2" t="s">
        <v>452</v>
      </c>
      <c r="B832" s="1">
        <v>2.9620158787665598E-72</v>
      </c>
      <c r="C832">
        <v>-0.30393688290319998</v>
      </c>
      <c r="D832">
        <v>8.0000000000000002E-3</v>
      </c>
      <c r="E832">
        <v>0.155</v>
      </c>
      <c r="F832" s="1">
        <v>6.3567822774209203E-68</v>
      </c>
      <c r="J832" s="2"/>
      <c r="K832" s="1"/>
      <c r="O832" s="1"/>
    </row>
    <row r="833" spans="1:15" x14ac:dyDescent="0.25">
      <c r="A833" s="2" t="s">
        <v>1267</v>
      </c>
      <c r="B833" s="1">
        <v>2.3698333339913101E-58</v>
      </c>
      <c r="C833">
        <v>-0.30451130286260802</v>
      </c>
      <c r="D833">
        <v>0.63200000000000001</v>
      </c>
      <c r="E833">
        <v>0.83299999999999996</v>
      </c>
      <c r="F833" s="1">
        <v>5.0858993180787499E-54</v>
      </c>
      <c r="J833" s="2"/>
      <c r="K833" s="1"/>
      <c r="O833" s="1"/>
    </row>
    <row r="834" spans="1:15" x14ac:dyDescent="0.25">
      <c r="A834" s="2" t="s">
        <v>1437</v>
      </c>
      <c r="B834" s="1">
        <v>6.1842242100485205E-92</v>
      </c>
      <c r="C834">
        <v>-0.30459005733578298</v>
      </c>
      <c r="D834">
        <v>0.11799999999999999</v>
      </c>
      <c r="E834">
        <v>0.34799999999999998</v>
      </c>
      <c r="F834" s="1">
        <v>1.32719635771851E-87</v>
      </c>
      <c r="J834" s="2"/>
      <c r="K834" s="1"/>
      <c r="O834" s="1"/>
    </row>
    <row r="835" spans="1:15" x14ac:dyDescent="0.25">
      <c r="A835" s="2" t="s">
        <v>402</v>
      </c>
      <c r="B835" s="1">
        <v>6.4405841712862303E-102</v>
      </c>
      <c r="C835">
        <v>-0.30493782106487899</v>
      </c>
      <c r="D835">
        <v>0.38100000000000001</v>
      </c>
      <c r="E835">
        <v>0.67500000000000004</v>
      </c>
      <c r="F835" s="1">
        <v>1.38221376899974E-97</v>
      </c>
      <c r="J835" s="2"/>
      <c r="K835" s="1"/>
      <c r="O835" s="1"/>
    </row>
    <row r="836" spans="1:15" x14ac:dyDescent="0.25">
      <c r="A836" s="2" t="s">
        <v>1393</v>
      </c>
      <c r="B836" s="1">
        <v>3.95335583294252E-97</v>
      </c>
      <c r="C836">
        <v>-0.30496686519333399</v>
      </c>
      <c r="D836">
        <v>0.23599999999999999</v>
      </c>
      <c r="E836">
        <v>0.505</v>
      </c>
      <c r="F836" s="1">
        <v>8.4842969530779498E-93</v>
      </c>
      <c r="J836" s="2"/>
      <c r="K836" s="1"/>
      <c r="O836" s="1"/>
    </row>
    <row r="837" spans="1:15" x14ac:dyDescent="0.25">
      <c r="A837" s="2" t="s">
        <v>898</v>
      </c>
      <c r="B837" s="1">
        <v>9.6731713916605205E-82</v>
      </c>
      <c r="C837">
        <v>-0.30527425920886597</v>
      </c>
      <c r="D837">
        <v>0.224</v>
      </c>
      <c r="E837">
        <v>0.46800000000000003</v>
      </c>
      <c r="F837" s="1">
        <v>2.0759593123642599E-77</v>
      </c>
      <c r="J837" s="2"/>
      <c r="K837" s="1"/>
      <c r="O837" s="1"/>
    </row>
    <row r="838" spans="1:15" x14ac:dyDescent="0.25">
      <c r="A838" s="2" t="s">
        <v>1602</v>
      </c>
      <c r="B838" s="1">
        <v>1.5712229945770601E-69</v>
      </c>
      <c r="C838">
        <v>-0.305984862444934</v>
      </c>
      <c r="D838">
        <v>4.7E-2</v>
      </c>
      <c r="E838">
        <v>0.217</v>
      </c>
      <c r="F838" s="1">
        <v>3.3720016686618202E-65</v>
      </c>
      <c r="J838" s="2"/>
      <c r="K838" s="1"/>
      <c r="O838" s="1"/>
    </row>
    <row r="839" spans="1:15" x14ac:dyDescent="0.25">
      <c r="A839" s="2" t="s">
        <v>986</v>
      </c>
      <c r="B839" s="1">
        <v>2.4154111993832798E-41</v>
      </c>
      <c r="C839">
        <v>-0.308249363455465</v>
      </c>
      <c r="D839">
        <v>8.1000000000000003E-2</v>
      </c>
      <c r="E839">
        <v>0.219</v>
      </c>
      <c r="F839" s="1">
        <v>5.1837139749964501E-37</v>
      </c>
      <c r="J839" s="2"/>
      <c r="K839" s="1"/>
      <c r="O839" s="1"/>
    </row>
    <row r="840" spans="1:15" x14ac:dyDescent="0.25">
      <c r="A840" s="2" t="s">
        <v>1548</v>
      </c>
      <c r="B840" s="1">
        <v>7.00434164132215E-77</v>
      </c>
      <c r="C840">
        <v>-0.30842365152809298</v>
      </c>
      <c r="D840">
        <v>1.2999999999999999E-2</v>
      </c>
      <c r="E840">
        <v>0.17299999999999999</v>
      </c>
      <c r="F840" s="1">
        <v>1.50320175964415E-72</v>
      </c>
      <c r="J840" s="2"/>
      <c r="K840" s="1"/>
      <c r="O840" s="1"/>
    </row>
    <row r="841" spans="1:15" x14ac:dyDescent="0.25">
      <c r="A841" s="2" t="s">
        <v>1568</v>
      </c>
      <c r="B841" s="1">
        <v>7.5159257581925405E-74</v>
      </c>
      <c r="C841">
        <v>-0.30868755789608898</v>
      </c>
      <c r="D841">
        <v>0.48199999999999998</v>
      </c>
      <c r="E841">
        <v>0.72699999999999998</v>
      </c>
      <c r="F841" s="1">
        <v>1.6129928269657E-69</v>
      </c>
      <c r="J841" s="2"/>
      <c r="K841" s="1"/>
      <c r="O841" s="1"/>
    </row>
    <row r="842" spans="1:15" x14ac:dyDescent="0.25">
      <c r="A842" s="2" t="s">
        <v>988</v>
      </c>
      <c r="B842" s="1">
        <v>4.6822122138691501E-49</v>
      </c>
      <c r="C842">
        <v>-0.30941079860280102</v>
      </c>
      <c r="D842">
        <v>0.67400000000000004</v>
      </c>
      <c r="E842">
        <v>0.85199999999999998</v>
      </c>
      <c r="F842" s="1">
        <v>1.00484956321846E-44</v>
      </c>
      <c r="J842" s="2"/>
      <c r="K842" s="1"/>
      <c r="O842" s="1"/>
    </row>
    <row r="843" spans="1:15" x14ac:dyDescent="0.25">
      <c r="A843" s="2" t="s">
        <v>1112</v>
      </c>
      <c r="B843" s="1">
        <v>5.4626801937175198E-87</v>
      </c>
      <c r="C843">
        <v>-0.30994688706745699</v>
      </c>
      <c r="D843">
        <v>9.9000000000000005E-2</v>
      </c>
      <c r="E843">
        <v>0.317</v>
      </c>
      <c r="F843" s="1">
        <v>1.17234579637372E-82</v>
      </c>
      <c r="J843" s="2"/>
      <c r="K843" s="1"/>
      <c r="O843" s="1"/>
    </row>
    <row r="844" spans="1:15" x14ac:dyDescent="0.25">
      <c r="A844" s="2" t="s">
        <v>1131</v>
      </c>
      <c r="B844" s="1">
        <v>4.4715841591483996E-40</v>
      </c>
      <c r="C844">
        <v>-0.30996461025338901</v>
      </c>
      <c r="D844">
        <v>0.79200000000000004</v>
      </c>
      <c r="E844">
        <v>0.91500000000000004</v>
      </c>
      <c r="F844" s="1">
        <v>9.5964667639483797E-36</v>
      </c>
      <c r="J844" s="2"/>
      <c r="K844" s="1"/>
      <c r="O844" s="1"/>
    </row>
    <row r="845" spans="1:15" x14ac:dyDescent="0.25">
      <c r="A845" s="2" t="s">
        <v>1464</v>
      </c>
      <c r="B845" s="1">
        <v>3.1927396554152899E-87</v>
      </c>
      <c r="C845">
        <v>-0.31069368251753998</v>
      </c>
      <c r="D845">
        <v>0.159</v>
      </c>
      <c r="E845">
        <v>0.39400000000000002</v>
      </c>
      <c r="F845" s="1">
        <v>6.8519385744867504E-83</v>
      </c>
      <c r="J845" s="2"/>
      <c r="K845" s="1"/>
      <c r="O845" s="1"/>
    </row>
    <row r="846" spans="1:15" x14ac:dyDescent="0.25">
      <c r="A846" s="2" t="s">
        <v>457</v>
      </c>
      <c r="B846" s="1">
        <v>4.0496352052535699E-74</v>
      </c>
      <c r="C846">
        <v>-0.310793296833491</v>
      </c>
      <c r="D846">
        <v>0.05</v>
      </c>
      <c r="E846">
        <v>0.23200000000000001</v>
      </c>
      <c r="F846" s="1">
        <v>8.6909221139946895E-70</v>
      </c>
      <c r="J846" s="2"/>
      <c r="K846" s="1"/>
      <c r="O846" s="1"/>
    </row>
    <row r="847" spans="1:15" x14ac:dyDescent="0.25">
      <c r="A847" s="2" t="s">
        <v>1735</v>
      </c>
      <c r="B847" s="1">
        <v>5.1729601288466403E-37</v>
      </c>
      <c r="C847">
        <v>-0.31079577482188903</v>
      </c>
      <c r="D847">
        <v>2.9000000000000001E-2</v>
      </c>
      <c r="E847">
        <v>0.13500000000000001</v>
      </c>
      <c r="F847" s="1">
        <v>1.11016897325178E-32</v>
      </c>
      <c r="J847" s="2"/>
      <c r="K847" s="1"/>
      <c r="O847" s="1"/>
    </row>
    <row r="848" spans="1:15" x14ac:dyDescent="0.25">
      <c r="A848" s="2" t="s">
        <v>1013</v>
      </c>
      <c r="B848" s="1">
        <v>2.40961569964355E-78</v>
      </c>
      <c r="C848">
        <v>-0.31116307145980598</v>
      </c>
      <c r="D848">
        <v>8.6999999999999994E-2</v>
      </c>
      <c r="E848">
        <v>0.28699999999999998</v>
      </c>
      <c r="F848" s="1">
        <v>5.1712762530050303E-74</v>
      </c>
      <c r="J848" s="2"/>
      <c r="K848" s="1"/>
      <c r="O848" s="1"/>
    </row>
    <row r="849" spans="1:15" x14ac:dyDescent="0.25">
      <c r="A849" s="2" t="s">
        <v>1488</v>
      </c>
      <c r="B849" s="1">
        <v>3.1219562617541801E-84</v>
      </c>
      <c r="C849">
        <v>-0.31151310654300601</v>
      </c>
      <c r="D849">
        <v>0.502</v>
      </c>
      <c r="E849">
        <v>0.76</v>
      </c>
      <c r="F849" s="1">
        <v>6.7000303333506401E-80</v>
      </c>
      <c r="J849" s="2"/>
      <c r="K849" s="1"/>
      <c r="O849" s="1"/>
    </row>
    <row r="850" spans="1:15" x14ac:dyDescent="0.25">
      <c r="A850" s="2" t="s">
        <v>899</v>
      </c>
      <c r="B850" s="1">
        <v>3.0845855122813499E-82</v>
      </c>
      <c r="C850">
        <v>-0.31260467848243201</v>
      </c>
      <c r="D850">
        <v>0.24</v>
      </c>
      <c r="E850">
        <v>0.48399999999999999</v>
      </c>
      <c r="F850" s="1">
        <v>6.61982896790701E-78</v>
      </c>
      <c r="J850" s="2"/>
      <c r="K850" s="1"/>
      <c r="O850" s="1"/>
    </row>
    <row r="851" spans="1:15" x14ac:dyDescent="0.25">
      <c r="A851" s="2" t="s">
        <v>1424</v>
      </c>
      <c r="B851" s="1">
        <v>1.3451562839761499E-93</v>
      </c>
      <c r="C851">
        <v>-0.31320156607452398</v>
      </c>
      <c r="D851">
        <v>0.24</v>
      </c>
      <c r="E851">
        <v>0.505</v>
      </c>
      <c r="F851" s="1">
        <v>2.8868399010412199E-89</v>
      </c>
      <c r="J851" s="2"/>
      <c r="K851" s="1"/>
      <c r="O851" s="1"/>
    </row>
    <row r="852" spans="1:15" x14ac:dyDescent="0.25">
      <c r="A852" s="2" t="s">
        <v>1605</v>
      </c>
      <c r="B852" s="1">
        <v>2.74854593488531E-69</v>
      </c>
      <c r="C852">
        <v>-0.313561309454854</v>
      </c>
      <c r="D852">
        <v>5.3999999999999999E-2</v>
      </c>
      <c r="E852">
        <v>0.23200000000000001</v>
      </c>
      <c r="F852" s="1">
        <v>5.8986544308573699E-65</v>
      </c>
      <c r="J852" s="2"/>
      <c r="K852" s="1"/>
      <c r="O852" s="1"/>
    </row>
    <row r="853" spans="1:15" x14ac:dyDescent="0.25">
      <c r="A853" s="2" t="s">
        <v>375</v>
      </c>
      <c r="B853" s="1">
        <v>1.72088508157915E-65</v>
      </c>
      <c r="C853">
        <v>-0.31365104270678101</v>
      </c>
      <c r="D853">
        <v>1.2E-2</v>
      </c>
      <c r="E853">
        <v>0.151</v>
      </c>
      <c r="F853" s="1">
        <v>3.6931914735770097E-61</v>
      </c>
      <c r="J853" s="2"/>
      <c r="K853" s="1"/>
      <c r="O853" s="1"/>
    </row>
    <row r="854" spans="1:15" x14ac:dyDescent="0.25">
      <c r="A854" s="2" t="s">
        <v>47</v>
      </c>
      <c r="B854" s="1">
        <v>4.3201694010764001E-99</v>
      </c>
      <c r="C854">
        <v>-0.31463190722502399</v>
      </c>
      <c r="D854">
        <v>0.14399999999999999</v>
      </c>
      <c r="E854">
        <v>0.39700000000000002</v>
      </c>
      <c r="F854" s="1">
        <v>9.2715155516500496E-95</v>
      </c>
      <c r="J854" s="2"/>
      <c r="K854" s="1"/>
      <c r="O854" s="1"/>
    </row>
    <row r="855" spans="1:15" x14ac:dyDescent="0.25">
      <c r="A855" s="2" t="s">
        <v>360</v>
      </c>
      <c r="B855" s="1">
        <v>6.6256627035949099E-75</v>
      </c>
      <c r="C855">
        <v>-0.31494712307270201</v>
      </c>
      <c r="D855">
        <v>6.0000000000000001E-3</v>
      </c>
      <c r="E855">
        <v>0.154</v>
      </c>
      <c r="F855" s="1">
        <v>1.4219334728185001E-70</v>
      </c>
      <c r="J855" s="2"/>
      <c r="K855" s="1"/>
      <c r="O855" s="1"/>
    </row>
    <row r="856" spans="1:15" x14ac:dyDescent="0.25">
      <c r="A856" s="2" t="s">
        <v>1425</v>
      </c>
      <c r="B856" s="1">
        <v>1.66668083839221E-93</v>
      </c>
      <c r="C856">
        <v>-0.31570955112878601</v>
      </c>
      <c r="D856">
        <v>0.13700000000000001</v>
      </c>
      <c r="E856">
        <v>0.38200000000000001</v>
      </c>
      <c r="F856" s="1">
        <v>3.5768637472735302E-89</v>
      </c>
      <c r="J856" s="2"/>
      <c r="K856" s="1"/>
      <c r="O856" s="1"/>
    </row>
    <row r="857" spans="1:15" x14ac:dyDescent="0.25">
      <c r="A857" s="2" t="s">
        <v>1377</v>
      </c>
      <c r="B857" s="1">
        <v>6.7447566680282097E-101</v>
      </c>
      <c r="C857">
        <v>-0.31574905994620101</v>
      </c>
      <c r="D857">
        <v>0.20699999999999999</v>
      </c>
      <c r="E857">
        <v>0.47199999999999998</v>
      </c>
      <c r="F857" s="1">
        <v>1.44749222852554E-96</v>
      </c>
      <c r="J857" s="2"/>
      <c r="K857" s="1"/>
      <c r="O857" s="1"/>
    </row>
    <row r="858" spans="1:15" x14ac:dyDescent="0.25">
      <c r="A858" s="2" t="s">
        <v>1423</v>
      </c>
      <c r="B858" s="1">
        <v>1.0849278244327099E-93</v>
      </c>
      <c r="C858">
        <v>-0.31710710086431598</v>
      </c>
      <c r="D858">
        <v>0.19500000000000001</v>
      </c>
      <c r="E858">
        <v>0.45</v>
      </c>
      <c r="F858" s="1">
        <v>2.3283636040150301E-89</v>
      </c>
      <c r="J858" s="2"/>
      <c r="K858" s="1"/>
      <c r="O858" s="1"/>
    </row>
    <row r="859" spans="1:15" x14ac:dyDescent="0.25">
      <c r="A859" s="2" t="s">
        <v>1642</v>
      </c>
      <c r="B859" s="1">
        <v>5.3279099377843202E-64</v>
      </c>
      <c r="C859">
        <v>-0.31726991878734101</v>
      </c>
      <c r="D859">
        <v>4.4999999999999998E-2</v>
      </c>
      <c r="E859">
        <v>0.21099999999999999</v>
      </c>
      <c r="F859" s="1">
        <v>1.1434227517478901E-59</v>
      </c>
      <c r="J859" s="2"/>
      <c r="K859" s="1"/>
      <c r="O859" s="1"/>
    </row>
    <row r="860" spans="1:15" x14ac:dyDescent="0.25">
      <c r="A860" s="2" t="s">
        <v>1463</v>
      </c>
      <c r="B860" s="1">
        <v>1.7829160255881699E-87</v>
      </c>
      <c r="C860">
        <v>-0.31873893471969</v>
      </c>
      <c r="D860">
        <v>0.217</v>
      </c>
      <c r="E860">
        <v>0.47099999999999997</v>
      </c>
      <c r="F860" s="1">
        <v>3.8263160825147697E-83</v>
      </c>
      <c r="J860" s="2"/>
      <c r="K860" s="1"/>
      <c r="O860" s="1"/>
    </row>
    <row r="861" spans="1:15" x14ac:dyDescent="0.25">
      <c r="A861" s="2" t="s">
        <v>1135</v>
      </c>
      <c r="B861" s="1">
        <v>6.2555230275557796E-84</v>
      </c>
      <c r="C861">
        <v>-0.31919851526187298</v>
      </c>
      <c r="D861">
        <v>0.39400000000000002</v>
      </c>
      <c r="E861">
        <v>0.65900000000000003</v>
      </c>
      <c r="F861" s="1">
        <v>1.34249779694375E-79</v>
      </c>
      <c r="J861" s="2"/>
      <c r="K861" s="1"/>
      <c r="O861" s="1"/>
    </row>
    <row r="862" spans="1:15" x14ac:dyDescent="0.25">
      <c r="A862" s="2" t="s">
        <v>970</v>
      </c>
      <c r="B862" s="1">
        <v>1.61148217504727E-73</v>
      </c>
      <c r="C862">
        <v>-0.31949245567833101</v>
      </c>
      <c r="D862">
        <v>0.04</v>
      </c>
      <c r="E862">
        <v>0.214</v>
      </c>
      <c r="F862" s="1">
        <v>3.4584018958689498E-69</v>
      </c>
      <c r="J862" s="2"/>
      <c r="K862" s="1"/>
      <c r="O862" s="1"/>
    </row>
    <row r="863" spans="1:15" x14ac:dyDescent="0.25">
      <c r="A863" s="2" t="s">
        <v>1583</v>
      </c>
      <c r="B863" s="1">
        <v>3.7586709445779502E-72</v>
      </c>
      <c r="C863">
        <v>-0.32044815233528301</v>
      </c>
      <c r="D863">
        <v>5.2999999999999999E-2</v>
      </c>
      <c r="E863">
        <v>0.23599999999999999</v>
      </c>
      <c r="F863" s="1">
        <v>8.0664837141587404E-68</v>
      </c>
      <c r="J863" s="2"/>
      <c r="K863" s="1"/>
      <c r="O863" s="1"/>
    </row>
    <row r="864" spans="1:15" x14ac:dyDescent="0.25">
      <c r="A864" s="2" t="s">
        <v>1472</v>
      </c>
      <c r="B864" s="1">
        <v>2.2351238522415001E-86</v>
      </c>
      <c r="C864">
        <v>-0.32087500838347599</v>
      </c>
      <c r="D864">
        <v>0.19500000000000001</v>
      </c>
      <c r="E864">
        <v>0.442</v>
      </c>
      <c r="F864" s="1">
        <v>4.7967992992954703E-82</v>
      </c>
      <c r="J864" s="2"/>
      <c r="K864" s="1"/>
      <c r="O864" s="1"/>
    </row>
    <row r="865" spans="1:15" x14ac:dyDescent="0.25">
      <c r="A865" s="2" t="s">
        <v>1409</v>
      </c>
      <c r="B865" s="1">
        <v>2.42177242951556E-95</v>
      </c>
      <c r="C865">
        <v>-0.322266476663991</v>
      </c>
      <c r="D865">
        <v>0.35199999999999998</v>
      </c>
      <c r="E865">
        <v>0.64</v>
      </c>
      <c r="F865" s="1">
        <v>5.1973658109833396E-91</v>
      </c>
      <c r="J865" s="2"/>
      <c r="K865" s="1"/>
      <c r="O865" s="1"/>
    </row>
    <row r="866" spans="1:15" x14ac:dyDescent="0.25">
      <c r="A866" s="2" t="s">
        <v>1520</v>
      </c>
      <c r="B866" s="1">
        <v>2.0219602939120501E-80</v>
      </c>
      <c r="C866">
        <v>-0.322650248374725</v>
      </c>
      <c r="D866">
        <v>6.3E-2</v>
      </c>
      <c r="E866">
        <v>0.26100000000000001</v>
      </c>
      <c r="F866" s="1">
        <v>4.3393289867646598E-76</v>
      </c>
      <c r="J866" s="2"/>
      <c r="K866" s="1"/>
      <c r="O866" s="1"/>
    </row>
    <row r="867" spans="1:15" x14ac:dyDescent="0.25">
      <c r="A867" s="2" t="s">
        <v>1589</v>
      </c>
      <c r="B867" s="1">
        <v>9.2737438207478801E-72</v>
      </c>
      <c r="C867">
        <v>-0.32318983316952898</v>
      </c>
      <c r="D867">
        <v>2.7E-2</v>
      </c>
      <c r="E867">
        <v>0.19600000000000001</v>
      </c>
      <c r="F867" s="1">
        <v>1.9902381613706999E-67</v>
      </c>
      <c r="J867" s="2"/>
      <c r="K867" s="1"/>
      <c r="O867" s="1"/>
    </row>
    <row r="868" spans="1:15" x14ac:dyDescent="0.25">
      <c r="A868" s="2" t="s">
        <v>104</v>
      </c>
      <c r="B868" s="1">
        <v>6.3295707272087097E-46</v>
      </c>
      <c r="C868">
        <v>-0.32324040145494998</v>
      </c>
      <c r="D868">
        <v>0.84799999999999998</v>
      </c>
      <c r="E868">
        <v>0.92700000000000005</v>
      </c>
      <c r="F868" s="1">
        <v>1.35838917376626E-41</v>
      </c>
      <c r="J868" s="2"/>
      <c r="K868" s="1"/>
      <c r="O868" s="1"/>
    </row>
    <row r="869" spans="1:15" x14ac:dyDescent="0.25">
      <c r="A869" s="2" t="s">
        <v>1060</v>
      </c>
      <c r="B869" s="1">
        <v>1.7179981664543699E-77</v>
      </c>
      <c r="C869">
        <v>-0.32511165338884401</v>
      </c>
      <c r="D869">
        <v>0.13200000000000001</v>
      </c>
      <c r="E869">
        <v>0.35799999999999998</v>
      </c>
      <c r="F869" s="1">
        <v>3.68699586502773E-73</v>
      </c>
      <c r="J869" s="2"/>
      <c r="K869" s="1"/>
      <c r="O869" s="1"/>
    </row>
    <row r="870" spans="1:15" x14ac:dyDescent="0.25">
      <c r="A870" s="2" t="s">
        <v>1593</v>
      </c>
      <c r="B870" s="1">
        <v>5.1397918190438799E-71</v>
      </c>
      <c r="C870">
        <v>-0.32514984180274797</v>
      </c>
      <c r="D870">
        <v>0.63100000000000001</v>
      </c>
      <c r="E870">
        <v>0.85</v>
      </c>
      <c r="F870" s="1">
        <v>1.1030507222850101E-66</v>
      </c>
      <c r="J870" s="2"/>
      <c r="K870" s="1"/>
      <c r="O870" s="1"/>
    </row>
    <row r="871" spans="1:15" x14ac:dyDescent="0.25">
      <c r="A871" s="2" t="s">
        <v>217</v>
      </c>
      <c r="B871" s="1">
        <v>9.61829710352246E-65</v>
      </c>
      <c r="C871">
        <v>-0.32520978954875801</v>
      </c>
      <c r="D871">
        <v>1.6E-2</v>
      </c>
      <c r="E871">
        <v>0.16</v>
      </c>
      <c r="F871" s="1">
        <v>2.06418274138695E-60</v>
      </c>
      <c r="J871" s="2"/>
      <c r="K871" s="1"/>
      <c r="O871" s="1"/>
    </row>
    <row r="872" spans="1:15" x14ac:dyDescent="0.25">
      <c r="A872" s="2" t="s">
        <v>1411</v>
      </c>
      <c r="B872" s="1">
        <v>3.8012266327070403E-95</v>
      </c>
      <c r="C872">
        <v>-0.326962190841105</v>
      </c>
      <c r="D872">
        <v>0.27700000000000002</v>
      </c>
      <c r="E872">
        <v>0.55300000000000005</v>
      </c>
      <c r="F872" s="1">
        <v>8.15781247645258E-91</v>
      </c>
      <c r="J872" s="2"/>
      <c r="K872" s="1"/>
      <c r="O872" s="1"/>
    </row>
    <row r="873" spans="1:15" x14ac:dyDescent="0.25">
      <c r="A873" s="2" t="s">
        <v>66</v>
      </c>
      <c r="B873" s="1">
        <v>2.349275549494E-83</v>
      </c>
      <c r="C873">
        <v>-0.32710687071751299</v>
      </c>
      <c r="D873">
        <v>0.45900000000000002</v>
      </c>
      <c r="E873">
        <v>0.72199999999999998</v>
      </c>
      <c r="F873" s="1">
        <v>5.0417802567690802E-79</v>
      </c>
      <c r="J873" s="2"/>
      <c r="K873" s="1"/>
      <c r="O873" s="1"/>
    </row>
    <row r="874" spans="1:15" x14ac:dyDescent="0.25">
      <c r="A874" s="2" t="s">
        <v>1471</v>
      </c>
      <c r="B874" s="1">
        <v>1.47984648082104E-86</v>
      </c>
      <c r="C874">
        <v>-0.32738620611032798</v>
      </c>
      <c r="D874">
        <v>0.11799999999999999</v>
      </c>
      <c r="E874">
        <v>0.34699999999999998</v>
      </c>
      <c r="F874" s="1">
        <v>3.1758985324900301E-82</v>
      </c>
      <c r="J874" s="2"/>
      <c r="K874" s="1"/>
      <c r="O874" s="1"/>
    </row>
    <row r="875" spans="1:15" x14ac:dyDescent="0.25">
      <c r="A875" s="2" t="s">
        <v>1495</v>
      </c>
      <c r="B875" s="1">
        <v>3.9277579728826297E-83</v>
      </c>
      <c r="C875">
        <v>-0.32819202796750702</v>
      </c>
      <c r="D875">
        <v>0.5</v>
      </c>
      <c r="E875">
        <v>0.754</v>
      </c>
      <c r="F875" s="1">
        <v>8.4293613856033998E-79</v>
      </c>
      <c r="J875" s="2"/>
      <c r="K875" s="1"/>
      <c r="O875" s="1"/>
    </row>
    <row r="876" spans="1:15" x14ac:dyDescent="0.25">
      <c r="A876" s="2" t="s">
        <v>407</v>
      </c>
      <c r="B876" s="1">
        <v>8.10293338924557E-75</v>
      </c>
      <c r="C876">
        <v>-0.328821494256545</v>
      </c>
      <c r="D876">
        <v>9.8000000000000004E-2</v>
      </c>
      <c r="E876">
        <v>0.30499999999999999</v>
      </c>
      <c r="F876" s="1">
        <v>1.73897053466599E-70</v>
      </c>
      <c r="J876" s="2"/>
      <c r="K876" s="1"/>
      <c r="O876" s="1"/>
    </row>
    <row r="877" spans="1:15" x14ac:dyDescent="0.25">
      <c r="A877" s="2" t="s">
        <v>1050</v>
      </c>
      <c r="B877" s="1">
        <v>4.7848605134564397E-92</v>
      </c>
      <c r="C877">
        <v>-0.329967058089571</v>
      </c>
      <c r="D877">
        <v>0.114</v>
      </c>
      <c r="E877">
        <v>0.35</v>
      </c>
      <c r="F877" s="1">
        <v>1.0268789147928901E-87</v>
      </c>
      <c r="J877" s="2"/>
      <c r="K877" s="1"/>
      <c r="O877" s="1"/>
    </row>
    <row r="878" spans="1:15" x14ac:dyDescent="0.25">
      <c r="A878" s="2" t="s">
        <v>1179</v>
      </c>
      <c r="B878" s="1">
        <v>2.5501636492308901E-67</v>
      </c>
      <c r="C878">
        <v>-0.33023580041269801</v>
      </c>
      <c r="D878">
        <v>0.125</v>
      </c>
      <c r="E878">
        <v>0.33200000000000002</v>
      </c>
      <c r="F878" s="1">
        <v>5.4729062076144195E-63</v>
      </c>
      <c r="J878" s="2"/>
      <c r="K878" s="1"/>
      <c r="O878" s="1"/>
    </row>
    <row r="879" spans="1:15" x14ac:dyDescent="0.25">
      <c r="A879" s="2" t="s">
        <v>142</v>
      </c>
      <c r="B879" s="1">
        <v>8.1860861634031504E-61</v>
      </c>
      <c r="C879">
        <v>-0.33033484755792802</v>
      </c>
      <c r="D879">
        <v>0.79100000000000004</v>
      </c>
      <c r="E879">
        <v>0.93899999999999995</v>
      </c>
      <c r="F879" s="1">
        <v>1.75681595152795E-56</v>
      </c>
      <c r="J879" s="2"/>
      <c r="K879" s="1"/>
      <c r="O879" s="1"/>
    </row>
    <row r="880" spans="1:15" x14ac:dyDescent="0.25">
      <c r="A880" s="2" t="s">
        <v>1083</v>
      </c>
      <c r="B880" s="1">
        <v>6.3685368265678796E-103</v>
      </c>
      <c r="C880">
        <v>-0.33037029715723398</v>
      </c>
      <c r="D880">
        <v>0.11600000000000001</v>
      </c>
      <c r="E880">
        <v>0.36699999999999999</v>
      </c>
      <c r="F880" s="1">
        <v>1.36675168834973E-98</v>
      </c>
      <c r="J880" s="2"/>
      <c r="K880" s="1"/>
      <c r="O880" s="1"/>
    </row>
    <row r="881" spans="1:15" x14ac:dyDescent="0.25">
      <c r="A881" s="2" t="s">
        <v>1612</v>
      </c>
      <c r="B881" s="1">
        <v>1.9566288127373599E-67</v>
      </c>
      <c r="C881">
        <v>-0.33046095944819898</v>
      </c>
      <c r="D881">
        <v>5.8999999999999997E-2</v>
      </c>
      <c r="E881">
        <v>0.24</v>
      </c>
      <c r="F881" s="1">
        <v>4.1991210950156502E-63</v>
      </c>
      <c r="J881" s="2"/>
      <c r="K881" s="1"/>
      <c r="O881" s="1"/>
    </row>
    <row r="882" spans="1:15" x14ac:dyDescent="0.25">
      <c r="A882" s="2" t="s">
        <v>1614</v>
      </c>
      <c r="B882" s="1">
        <v>5.9614933281105499E-67</v>
      </c>
      <c r="C882">
        <v>-0.33058429821315599</v>
      </c>
      <c r="D882">
        <v>5.3999999999999999E-2</v>
      </c>
      <c r="E882">
        <v>0.23300000000000001</v>
      </c>
      <c r="F882" s="1">
        <v>1.2793960831458101E-62</v>
      </c>
      <c r="J882" s="2"/>
      <c r="K882" s="1"/>
      <c r="O882" s="1"/>
    </row>
    <row r="883" spans="1:15" x14ac:dyDescent="0.25">
      <c r="A883" s="2" t="s">
        <v>1641</v>
      </c>
      <c r="B883" s="1">
        <v>5.3056236445429998E-64</v>
      </c>
      <c r="C883">
        <v>-0.33108153117886802</v>
      </c>
      <c r="D883">
        <v>0.69899999999999995</v>
      </c>
      <c r="E883">
        <v>0.88900000000000001</v>
      </c>
      <c r="F883" s="1">
        <v>1.13863989035537E-59</v>
      </c>
      <c r="J883" s="2"/>
      <c r="K883" s="1"/>
      <c r="O883" s="1"/>
    </row>
    <row r="884" spans="1:15" x14ac:dyDescent="0.25">
      <c r="A884" s="2" t="s">
        <v>1015</v>
      </c>
      <c r="B884" s="1">
        <v>4.5833915647210603E-103</v>
      </c>
      <c r="C884">
        <v>-0.33161686700676501</v>
      </c>
      <c r="D884">
        <v>0.182</v>
      </c>
      <c r="E884">
        <v>0.44800000000000001</v>
      </c>
      <c r="F884" s="1">
        <v>9.8364166370478692E-99</v>
      </c>
      <c r="J884" s="2"/>
      <c r="K884" s="1"/>
      <c r="O884" s="1"/>
    </row>
    <row r="885" spans="1:15" x14ac:dyDescent="0.25">
      <c r="A885" s="2" t="s">
        <v>209</v>
      </c>
      <c r="B885" s="1">
        <v>1.02189597079263E-86</v>
      </c>
      <c r="C885">
        <v>-0.33198606009779302</v>
      </c>
      <c r="D885">
        <v>0.05</v>
      </c>
      <c r="E885">
        <v>0.249</v>
      </c>
      <c r="F885" s="1">
        <v>2.1930909429180599E-82</v>
      </c>
      <c r="J885" s="2"/>
      <c r="K885" s="1"/>
      <c r="O885" s="1"/>
    </row>
    <row r="886" spans="1:15" x14ac:dyDescent="0.25">
      <c r="A886" s="2" t="s">
        <v>204</v>
      </c>
      <c r="B886" s="1">
        <v>2.1872042964007901E-48</v>
      </c>
      <c r="C886">
        <v>-0.332013270663578</v>
      </c>
      <c r="D886">
        <v>0.71899999999999997</v>
      </c>
      <c r="E886">
        <v>0.88100000000000001</v>
      </c>
      <c r="F886" s="1">
        <v>4.6939591405057395E-44</v>
      </c>
      <c r="J886" s="2"/>
      <c r="K886" s="1"/>
      <c r="O886" s="1"/>
    </row>
    <row r="887" spans="1:15" x14ac:dyDescent="0.25">
      <c r="A887" s="2" t="s">
        <v>128</v>
      </c>
      <c r="B887" s="1">
        <v>9.5681434456297099E-105</v>
      </c>
      <c r="C887">
        <v>-0.33217248772834401</v>
      </c>
      <c r="D887">
        <v>0.20899999999999999</v>
      </c>
      <c r="E887">
        <v>0.47899999999999998</v>
      </c>
      <c r="F887" s="1">
        <v>2.0534192648665901E-100</v>
      </c>
      <c r="J887" s="2"/>
      <c r="K887" s="1"/>
      <c r="O887" s="1"/>
    </row>
    <row r="888" spans="1:15" x14ac:dyDescent="0.25">
      <c r="A888" s="2" t="s">
        <v>1012</v>
      </c>
      <c r="B888" s="1">
        <v>9.8146439250123506E-79</v>
      </c>
      <c r="C888">
        <v>-0.33309743089106802</v>
      </c>
      <c r="D888">
        <v>0.06</v>
      </c>
      <c r="E888">
        <v>0.255</v>
      </c>
      <c r="F888" s="1">
        <v>2.1063207327468998E-74</v>
      </c>
      <c r="J888" s="2"/>
      <c r="K888" s="1"/>
      <c r="O888" s="1"/>
    </row>
    <row r="889" spans="1:15" x14ac:dyDescent="0.25">
      <c r="A889" s="2" t="s">
        <v>1592</v>
      </c>
      <c r="B889" s="1">
        <v>3.7610583652811503E-71</v>
      </c>
      <c r="C889">
        <v>-0.33378407627346401</v>
      </c>
      <c r="D889">
        <v>7.8E-2</v>
      </c>
      <c r="E889">
        <v>0.26900000000000002</v>
      </c>
      <c r="F889" s="1">
        <v>8.0716073577298802E-67</v>
      </c>
      <c r="J889" s="2"/>
      <c r="K889" s="1"/>
      <c r="O889" s="1"/>
    </row>
    <row r="890" spans="1:15" x14ac:dyDescent="0.25">
      <c r="A890" s="2" t="s">
        <v>1081</v>
      </c>
      <c r="B890" s="1">
        <v>2.7723848884820902E-105</v>
      </c>
      <c r="C890">
        <v>-0.33385771754187699</v>
      </c>
      <c r="D890">
        <v>0.25600000000000001</v>
      </c>
      <c r="E890">
        <v>0.54400000000000004</v>
      </c>
      <c r="F890" s="1">
        <v>5.9498152091713996E-101</v>
      </c>
      <c r="J890" s="2"/>
      <c r="K890" s="1"/>
      <c r="O890" s="1"/>
    </row>
    <row r="891" spans="1:15" x14ac:dyDescent="0.25">
      <c r="A891" s="2" t="s">
        <v>1451</v>
      </c>
      <c r="B891" s="1">
        <v>7.9501483719939201E-89</v>
      </c>
      <c r="C891">
        <v>-0.33573612038492101</v>
      </c>
      <c r="D891">
        <v>7.2999999999999995E-2</v>
      </c>
      <c r="E891">
        <v>0.28799999999999998</v>
      </c>
      <c r="F891" s="1">
        <v>1.70618134211361E-84</v>
      </c>
      <c r="J891" s="2"/>
      <c r="K891" s="1"/>
      <c r="O891" s="1"/>
    </row>
    <row r="892" spans="1:15" x14ac:dyDescent="0.25">
      <c r="A892" s="2" t="s">
        <v>615</v>
      </c>
      <c r="B892" s="1">
        <v>1.59963095958847E-93</v>
      </c>
      <c r="C892">
        <v>-0.33645748815175303</v>
      </c>
      <c r="D892">
        <v>0.152</v>
      </c>
      <c r="E892">
        <v>0.40300000000000002</v>
      </c>
      <c r="F892" s="1">
        <v>3.4329680023728099E-89</v>
      </c>
      <c r="J892" s="2"/>
      <c r="K892" s="1"/>
      <c r="O892" s="1"/>
    </row>
    <row r="893" spans="1:15" x14ac:dyDescent="0.25">
      <c r="A893" s="2" t="s">
        <v>1682</v>
      </c>
      <c r="B893" s="1">
        <v>2.01314961599398E-55</v>
      </c>
      <c r="C893">
        <v>-0.33654283503670701</v>
      </c>
      <c r="D893">
        <v>0.68300000000000005</v>
      </c>
      <c r="E893">
        <v>0.86799999999999999</v>
      </c>
      <c r="F893" s="1">
        <v>4.3204203908846798E-51</v>
      </c>
      <c r="J893" s="2"/>
      <c r="K893" s="1"/>
      <c r="O893" s="1"/>
    </row>
    <row r="894" spans="1:15" x14ac:dyDescent="0.25">
      <c r="A894" s="2" t="s">
        <v>1536</v>
      </c>
      <c r="B894" s="1">
        <v>3.39775207768278E-78</v>
      </c>
      <c r="C894">
        <v>-0.33709994304231999</v>
      </c>
      <c r="D894">
        <v>1.7999999999999999E-2</v>
      </c>
      <c r="E894">
        <v>0.191</v>
      </c>
      <c r="F894" s="1">
        <v>7.2919157339150093E-74</v>
      </c>
      <c r="J894" s="2"/>
      <c r="K894" s="1"/>
      <c r="O894" s="1"/>
    </row>
    <row r="895" spans="1:15" x14ac:dyDescent="0.25">
      <c r="A895" s="2" t="s">
        <v>1190</v>
      </c>
      <c r="B895" s="1">
        <v>2.3729193233579901E-89</v>
      </c>
      <c r="C895">
        <v>-0.33714065488785699</v>
      </c>
      <c r="D895">
        <v>0.40699999999999997</v>
      </c>
      <c r="E895">
        <v>0.68200000000000005</v>
      </c>
      <c r="F895" s="1">
        <v>5.0925221598585699E-85</v>
      </c>
      <c r="J895" s="2"/>
      <c r="K895" s="1"/>
      <c r="O895" s="1"/>
    </row>
    <row r="896" spans="1:15" x14ac:dyDescent="0.25">
      <c r="A896" s="2" t="s">
        <v>1061</v>
      </c>
      <c r="B896" s="1">
        <v>2.5494704972962801E-81</v>
      </c>
      <c r="C896">
        <v>-0.33768101973225101</v>
      </c>
      <c r="D896">
        <v>5.6000000000000001E-2</v>
      </c>
      <c r="E896">
        <v>0.253</v>
      </c>
      <c r="F896" s="1">
        <v>5.4714186342475497E-77</v>
      </c>
      <c r="J896" s="2"/>
      <c r="K896" s="1"/>
      <c r="O896" s="1"/>
    </row>
    <row r="897" spans="1:15" x14ac:dyDescent="0.25">
      <c r="A897" s="2" t="s">
        <v>1531</v>
      </c>
      <c r="B897" s="1">
        <v>1.1089433442869301E-78</v>
      </c>
      <c r="C897">
        <v>-0.338113976208468</v>
      </c>
      <c r="D897">
        <v>9.4E-2</v>
      </c>
      <c r="E897">
        <v>0.30599999999999999</v>
      </c>
      <c r="F897" s="1">
        <v>2.3799033111741898E-74</v>
      </c>
      <c r="J897" s="2"/>
      <c r="K897" s="1"/>
      <c r="O897" s="1"/>
    </row>
    <row r="898" spans="1:15" x14ac:dyDescent="0.25">
      <c r="A898" s="2" t="s">
        <v>1065</v>
      </c>
      <c r="B898" s="1">
        <v>9.5617357484602998E-62</v>
      </c>
      <c r="C898">
        <v>-0.33925294611066698</v>
      </c>
      <c r="D898">
        <v>2.1000000000000001E-2</v>
      </c>
      <c r="E898">
        <v>0.16400000000000001</v>
      </c>
      <c r="F898" s="1">
        <v>2.05204410897706E-57</v>
      </c>
      <c r="J898" s="2"/>
      <c r="K898" s="1"/>
      <c r="O898" s="1"/>
    </row>
    <row r="899" spans="1:15" x14ac:dyDescent="0.25">
      <c r="A899" s="2" t="s">
        <v>991</v>
      </c>
      <c r="B899" s="1">
        <v>9.0764799821194695E-78</v>
      </c>
      <c r="C899">
        <v>-0.34041108856789398</v>
      </c>
      <c r="D899">
        <v>7.0000000000000001E-3</v>
      </c>
      <c r="E899">
        <v>0.16</v>
      </c>
      <c r="F899" s="1">
        <v>1.9479033689626601E-73</v>
      </c>
      <c r="J899" s="2"/>
      <c r="K899" s="1"/>
      <c r="O899" s="1"/>
    </row>
    <row r="900" spans="1:15" x14ac:dyDescent="0.25">
      <c r="A900" s="2" t="s">
        <v>1257</v>
      </c>
      <c r="B900" s="1">
        <v>1.5942818589164E-38</v>
      </c>
      <c r="C900">
        <v>-0.340651289492161</v>
      </c>
      <c r="D900">
        <v>0.78400000000000003</v>
      </c>
      <c r="E900">
        <v>0.90700000000000003</v>
      </c>
      <c r="F900" s="1">
        <v>3.4214882974204899E-34</v>
      </c>
      <c r="J900" s="2"/>
      <c r="K900" s="1"/>
      <c r="O900" s="1"/>
    </row>
    <row r="901" spans="1:15" x14ac:dyDescent="0.25">
      <c r="A901" s="2" t="s">
        <v>1345</v>
      </c>
      <c r="B901" s="1">
        <v>3.0203074348357601E-108</v>
      </c>
      <c r="C901">
        <v>-0.34097842974311399</v>
      </c>
      <c r="D901">
        <v>0.42499999999999999</v>
      </c>
      <c r="E901">
        <v>0.72099999999999997</v>
      </c>
      <c r="F901" s="1">
        <v>6.48188178590103E-104</v>
      </c>
      <c r="J901" s="2"/>
      <c r="K901" s="1"/>
      <c r="O901" s="1"/>
    </row>
    <row r="902" spans="1:15" x14ac:dyDescent="0.25">
      <c r="A902" s="2" t="s">
        <v>969</v>
      </c>
      <c r="B902" s="1">
        <v>1.2746588164394199E-80</v>
      </c>
      <c r="C902">
        <v>-0.341460589623509</v>
      </c>
      <c r="D902">
        <v>1.4E-2</v>
      </c>
      <c r="E902">
        <v>0.182</v>
      </c>
      <c r="F902" s="1">
        <v>2.7355452859606399E-76</v>
      </c>
      <c r="J902" s="2"/>
      <c r="K902" s="1"/>
      <c r="O902" s="1"/>
    </row>
    <row r="903" spans="1:15" x14ac:dyDescent="0.25">
      <c r="A903" s="2" t="s">
        <v>1509</v>
      </c>
      <c r="B903" s="1">
        <v>2.2083464562790099E-81</v>
      </c>
      <c r="C903">
        <v>-0.34163283037421099</v>
      </c>
      <c r="D903">
        <v>0.106</v>
      </c>
      <c r="E903">
        <v>0.33</v>
      </c>
      <c r="F903" s="1">
        <v>4.7393323298203804E-77</v>
      </c>
      <c r="J903" s="2"/>
      <c r="K903" s="1"/>
      <c r="O903" s="1"/>
    </row>
    <row r="904" spans="1:15" x14ac:dyDescent="0.25">
      <c r="A904" s="2" t="s">
        <v>93</v>
      </c>
      <c r="B904" s="1">
        <v>1.3680272283275401E-93</v>
      </c>
      <c r="C904">
        <v>-0.342049754064984</v>
      </c>
      <c r="D904">
        <v>0.377</v>
      </c>
      <c r="E904">
        <v>0.66</v>
      </c>
      <c r="F904" s="1">
        <v>2.9359232347137401E-89</v>
      </c>
      <c r="J904" s="2"/>
      <c r="K904" s="1"/>
      <c r="O904" s="1"/>
    </row>
    <row r="905" spans="1:15" x14ac:dyDescent="0.25">
      <c r="A905" s="2" t="s">
        <v>613</v>
      </c>
      <c r="B905" s="1">
        <v>2.0934780445941201E-64</v>
      </c>
      <c r="C905">
        <v>-0.34207240030862102</v>
      </c>
      <c r="D905">
        <v>0.57899999999999996</v>
      </c>
      <c r="E905">
        <v>0.80400000000000005</v>
      </c>
      <c r="F905" s="1">
        <v>4.49281323150345E-60</v>
      </c>
      <c r="J905" s="2"/>
      <c r="K905" s="1"/>
      <c r="O905" s="1"/>
    </row>
    <row r="906" spans="1:15" x14ac:dyDescent="0.25">
      <c r="A906" s="2" t="s">
        <v>401</v>
      </c>
      <c r="B906" s="1">
        <v>3.2474802096675599E-84</v>
      </c>
      <c r="C906">
        <v>-0.34217311372808101</v>
      </c>
      <c r="D906">
        <v>0.42599999999999999</v>
      </c>
      <c r="E906">
        <v>0.69499999999999995</v>
      </c>
      <c r="F906" s="1">
        <v>6.9694172779675501E-80</v>
      </c>
      <c r="J906" s="2"/>
      <c r="K906" s="1"/>
      <c r="O906" s="1"/>
    </row>
    <row r="907" spans="1:15" x14ac:dyDescent="0.25">
      <c r="A907" s="2" t="s">
        <v>1246</v>
      </c>
      <c r="B907" s="1">
        <v>3.02927237273577E-96</v>
      </c>
      <c r="C907">
        <v>-0.34232336106297601</v>
      </c>
      <c r="D907">
        <v>0.4</v>
      </c>
      <c r="E907">
        <v>0.68</v>
      </c>
      <c r="F907" s="1">
        <v>6.5011214391282398E-92</v>
      </c>
      <c r="J907" s="2"/>
      <c r="K907" s="1"/>
      <c r="O907" s="1"/>
    </row>
    <row r="908" spans="1:15" x14ac:dyDescent="0.25">
      <c r="A908" s="2" t="s">
        <v>904</v>
      </c>
      <c r="B908" s="1">
        <v>4.1687186276748299E-109</v>
      </c>
      <c r="C908">
        <v>-0.34454007531227299</v>
      </c>
      <c r="D908">
        <v>0.14399999999999999</v>
      </c>
      <c r="E908">
        <v>0.41399999999999998</v>
      </c>
      <c r="F908" s="1">
        <v>8.9464870468529605E-105</v>
      </c>
      <c r="J908" s="2"/>
      <c r="K908" s="1"/>
      <c r="O908" s="1"/>
    </row>
    <row r="909" spans="1:15" x14ac:dyDescent="0.25">
      <c r="A909" s="2" t="s">
        <v>1032</v>
      </c>
      <c r="B909" s="1">
        <v>4.00429272501341E-82</v>
      </c>
      <c r="C909">
        <v>-0.34478624164259902</v>
      </c>
      <c r="D909">
        <v>8.6999999999999994E-2</v>
      </c>
      <c r="E909">
        <v>0.30099999999999999</v>
      </c>
      <c r="F909" s="1">
        <v>8.5936126171512797E-78</v>
      </c>
      <c r="J909" s="2"/>
      <c r="K909" s="1"/>
      <c r="O909" s="1"/>
    </row>
    <row r="910" spans="1:15" x14ac:dyDescent="0.25">
      <c r="A910" s="2" t="s">
        <v>137</v>
      </c>
      <c r="B910" s="1">
        <v>1.5395278622448901E-81</v>
      </c>
      <c r="C910">
        <v>-0.34493469064028098</v>
      </c>
      <c r="D910">
        <v>6.8000000000000005E-2</v>
      </c>
      <c r="E910">
        <v>0.27200000000000002</v>
      </c>
      <c r="F910" s="1">
        <v>3.3039807451637598E-77</v>
      </c>
      <c r="J910" s="2"/>
      <c r="K910" s="1"/>
      <c r="O910" s="1"/>
    </row>
    <row r="911" spans="1:15" x14ac:dyDescent="0.25">
      <c r="A911" s="2" t="s">
        <v>1416</v>
      </c>
      <c r="B911" s="1">
        <v>1.9361724863364899E-94</v>
      </c>
      <c r="C911">
        <v>-0.34503942466322701</v>
      </c>
      <c r="D911">
        <v>0.24199999999999999</v>
      </c>
      <c r="E911">
        <v>0.51</v>
      </c>
      <c r="F911" s="1">
        <v>4.1552197729267499E-90</v>
      </c>
      <c r="J911" s="2"/>
      <c r="K911" s="1"/>
      <c r="O911" s="1"/>
    </row>
    <row r="912" spans="1:15" x14ac:dyDescent="0.25">
      <c r="A912" s="2" t="s">
        <v>1448</v>
      </c>
      <c r="B912" s="1">
        <v>2.6314639606285701E-89</v>
      </c>
      <c r="C912">
        <v>-0.345113384199702</v>
      </c>
      <c r="D912">
        <v>0.497</v>
      </c>
      <c r="E912">
        <v>0.76500000000000001</v>
      </c>
      <c r="F912" s="1">
        <v>5.6473848059049701E-85</v>
      </c>
      <c r="J912" s="2"/>
      <c r="K912" s="1"/>
      <c r="O912" s="1"/>
    </row>
    <row r="913" spans="1:15" x14ac:dyDescent="0.25">
      <c r="A913" s="2" t="s">
        <v>1132</v>
      </c>
      <c r="B913" s="1">
        <v>1.03834456323393E-69</v>
      </c>
      <c r="C913">
        <v>-0.34598737549986602</v>
      </c>
      <c r="D913">
        <v>8.3000000000000004E-2</v>
      </c>
      <c r="E913">
        <v>0.27500000000000002</v>
      </c>
      <c r="F913" s="1">
        <v>2.2283912671563498E-65</v>
      </c>
      <c r="J913" s="2"/>
      <c r="K913" s="1"/>
      <c r="O913" s="1"/>
    </row>
    <row r="914" spans="1:15" x14ac:dyDescent="0.25">
      <c r="A914" s="2" t="s">
        <v>892</v>
      </c>
      <c r="B914" s="1">
        <v>2.4538660064778099E-79</v>
      </c>
      <c r="C914">
        <v>-0.34598779061345702</v>
      </c>
      <c r="D914">
        <v>0.91400000000000003</v>
      </c>
      <c r="E914">
        <v>0.97199999999999998</v>
      </c>
      <c r="F914" s="1">
        <v>5.2662418365020301E-75</v>
      </c>
      <c r="J914" s="2"/>
      <c r="K914" s="1"/>
      <c r="O914" s="1"/>
    </row>
    <row r="915" spans="1:15" x14ac:dyDescent="0.25">
      <c r="A915" s="2" t="s">
        <v>1558</v>
      </c>
      <c r="B915" s="1">
        <v>1.05585619208202E-75</v>
      </c>
      <c r="C915">
        <v>-0.34615079870145499</v>
      </c>
      <c r="D915">
        <v>0.621</v>
      </c>
      <c r="E915">
        <v>0.85</v>
      </c>
      <c r="F915" s="1">
        <v>2.26597297382723E-71</v>
      </c>
      <c r="J915" s="2"/>
      <c r="K915" s="1"/>
      <c r="O915" s="1"/>
    </row>
    <row r="916" spans="1:15" x14ac:dyDescent="0.25">
      <c r="A916" s="2" t="s">
        <v>79</v>
      </c>
      <c r="B916" s="1">
        <v>1.45014825869304E-91</v>
      </c>
      <c r="C916">
        <v>-0.3466153549282</v>
      </c>
      <c r="D916">
        <v>6.0000000000000001E-3</v>
      </c>
      <c r="E916">
        <v>0.17799999999999999</v>
      </c>
      <c r="F916" s="1">
        <v>3.1121631779811301E-87</v>
      </c>
      <c r="J916" s="2"/>
      <c r="K916" s="1"/>
      <c r="O916" s="1"/>
    </row>
    <row r="917" spans="1:15" x14ac:dyDescent="0.25">
      <c r="A917" s="2" t="s">
        <v>1308</v>
      </c>
      <c r="B917" s="1">
        <v>2.9380333470561E-121</v>
      </c>
      <c r="C917">
        <v>-0.34676339532907702</v>
      </c>
      <c r="D917">
        <v>0.14399999999999999</v>
      </c>
      <c r="E917">
        <v>0.42899999999999999</v>
      </c>
      <c r="F917" s="1">
        <v>6.3053133661170901E-117</v>
      </c>
      <c r="J917" s="2"/>
      <c r="K917" s="1"/>
      <c r="O917" s="1"/>
    </row>
    <row r="918" spans="1:15" x14ac:dyDescent="0.25">
      <c r="A918" s="2" t="s">
        <v>1469</v>
      </c>
      <c r="B918" s="1">
        <v>1.14301017815736E-86</v>
      </c>
      <c r="C918">
        <v>-0.34719298481785899</v>
      </c>
      <c r="D918">
        <v>0.34899999999999998</v>
      </c>
      <c r="E918">
        <v>0.624</v>
      </c>
      <c r="F918" s="1">
        <v>2.45301414334351E-82</v>
      </c>
      <c r="J918" s="2"/>
      <c r="K918" s="1"/>
      <c r="O918" s="1"/>
    </row>
    <row r="919" spans="1:15" x14ac:dyDescent="0.25">
      <c r="A919" s="2" t="s">
        <v>106</v>
      </c>
      <c r="B919" s="1">
        <v>1.2954783398506899E-124</v>
      </c>
      <c r="C919">
        <v>-0.34773842708267</v>
      </c>
      <c r="D919">
        <v>0.92800000000000005</v>
      </c>
      <c r="E919">
        <v>0.99399999999999999</v>
      </c>
      <c r="F919" s="1">
        <v>2.7802260651535601E-120</v>
      </c>
      <c r="J919" s="2"/>
      <c r="K919" s="1"/>
      <c r="O919" s="1"/>
    </row>
    <row r="920" spans="1:15" x14ac:dyDescent="0.25">
      <c r="A920" s="2" t="s">
        <v>1228</v>
      </c>
      <c r="B920" s="1">
        <v>2.8019378223413598E-62</v>
      </c>
      <c r="C920">
        <v>-0.34774544258043899</v>
      </c>
      <c r="D920">
        <v>0.67500000000000004</v>
      </c>
      <c r="E920">
        <v>0.871</v>
      </c>
      <c r="F920" s="1">
        <v>6.01323876052679E-58</v>
      </c>
      <c r="J920" s="2"/>
      <c r="K920" s="1"/>
      <c r="O920" s="1"/>
    </row>
    <row r="921" spans="1:15" x14ac:dyDescent="0.25">
      <c r="A921" s="2" t="s">
        <v>143</v>
      </c>
      <c r="B921" s="1">
        <v>2.0338823726336398E-21</v>
      </c>
      <c r="C921">
        <v>-0.34830447639463702</v>
      </c>
      <c r="D921">
        <v>0.85399999999999998</v>
      </c>
      <c r="E921">
        <v>0.93400000000000005</v>
      </c>
      <c r="F921" s="1">
        <v>4.36491495990905E-17</v>
      </c>
      <c r="J921" s="2"/>
      <c r="K921" s="1"/>
      <c r="O921" s="1"/>
    </row>
    <row r="922" spans="1:15" x14ac:dyDescent="0.25">
      <c r="A922" s="2" t="s">
        <v>1332</v>
      </c>
      <c r="B922" s="1">
        <v>7.1100818803626901E-113</v>
      </c>
      <c r="C922">
        <v>-0.348728032603911</v>
      </c>
      <c r="D922">
        <v>0.155</v>
      </c>
      <c r="E922">
        <v>0.43099999999999999</v>
      </c>
      <c r="F922" s="1">
        <v>1.5258946723446401E-108</v>
      </c>
      <c r="J922" s="2"/>
      <c r="K922" s="1"/>
      <c r="O922" s="1"/>
    </row>
    <row r="923" spans="1:15" x14ac:dyDescent="0.25">
      <c r="A923" s="2" t="s">
        <v>1383</v>
      </c>
      <c r="B923" s="1">
        <v>9.9498919873757002E-100</v>
      </c>
      <c r="C923">
        <v>-0.34913138169859598</v>
      </c>
      <c r="D923">
        <v>0.15</v>
      </c>
      <c r="E923">
        <v>0.40899999999999997</v>
      </c>
      <c r="F923" s="1">
        <v>2.1353463194106999E-95</v>
      </c>
      <c r="J923" s="2"/>
      <c r="K923" s="1"/>
      <c r="O923" s="1"/>
    </row>
    <row r="924" spans="1:15" x14ac:dyDescent="0.25">
      <c r="A924" s="2" t="s">
        <v>1554</v>
      </c>
      <c r="B924" s="1">
        <v>2.8235456234283897E-76</v>
      </c>
      <c r="C924">
        <v>-0.34939394547592301</v>
      </c>
      <c r="D924">
        <v>0.08</v>
      </c>
      <c r="E924">
        <v>0.28299999999999997</v>
      </c>
      <c r="F924" s="1">
        <v>6.0596112624396696E-72</v>
      </c>
      <c r="J924" s="2"/>
      <c r="K924" s="1"/>
      <c r="O924" s="1"/>
    </row>
    <row r="925" spans="1:15" x14ac:dyDescent="0.25">
      <c r="A925" s="2" t="s">
        <v>1017</v>
      </c>
      <c r="B925" s="1">
        <v>9.4608272474715695E-91</v>
      </c>
      <c r="C925">
        <v>-0.349451334339203</v>
      </c>
      <c r="D925">
        <v>6.3E-2</v>
      </c>
      <c r="E925">
        <v>0.27600000000000002</v>
      </c>
      <c r="F925" s="1">
        <v>2.0303881355798701E-86</v>
      </c>
      <c r="J925" s="2"/>
      <c r="K925" s="1"/>
      <c r="O925" s="1"/>
    </row>
    <row r="926" spans="1:15" x14ac:dyDescent="0.25">
      <c r="A926" s="2" t="s">
        <v>593</v>
      </c>
      <c r="B926" s="1">
        <v>2.39018165196319E-90</v>
      </c>
      <c r="C926">
        <v>-0.34997113085291198</v>
      </c>
      <c r="D926">
        <v>6.0000000000000001E-3</v>
      </c>
      <c r="E926">
        <v>0.17899999999999999</v>
      </c>
      <c r="F926" s="1">
        <v>5.1295688432782097E-86</v>
      </c>
      <c r="J926" s="2"/>
      <c r="K926" s="1"/>
      <c r="O926" s="1"/>
    </row>
    <row r="927" spans="1:15" x14ac:dyDescent="0.25">
      <c r="A927" s="2" t="s">
        <v>1502</v>
      </c>
      <c r="B927" s="1">
        <v>2.7233223941906499E-82</v>
      </c>
      <c r="C927">
        <v>-0.350458456208872</v>
      </c>
      <c r="D927">
        <v>0.155</v>
      </c>
      <c r="E927">
        <v>0.39100000000000001</v>
      </c>
      <c r="F927" s="1">
        <v>5.8445221901725498E-78</v>
      </c>
      <c r="J927" s="2"/>
      <c r="K927" s="1"/>
      <c r="O927" s="1"/>
    </row>
    <row r="928" spans="1:15" x14ac:dyDescent="0.25">
      <c r="A928" s="2" t="s">
        <v>1023</v>
      </c>
      <c r="B928" s="1">
        <v>1.2451530097311499E-89</v>
      </c>
      <c r="C928">
        <v>-0.350663540465455</v>
      </c>
      <c r="D928">
        <v>0.09</v>
      </c>
      <c r="E928">
        <v>0.312</v>
      </c>
      <c r="F928" s="1">
        <v>2.6722228741840201E-85</v>
      </c>
      <c r="J928" s="2"/>
      <c r="K928" s="1"/>
      <c r="O928" s="1"/>
    </row>
    <row r="929" spans="1:15" x14ac:dyDescent="0.25">
      <c r="A929" s="2" t="s">
        <v>1350</v>
      </c>
      <c r="B929" s="1">
        <v>4.2920787354196097E-107</v>
      </c>
      <c r="C929">
        <v>-0.350696196056828</v>
      </c>
      <c r="D929">
        <v>0.38100000000000001</v>
      </c>
      <c r="E929">
        <v>0.68200000000000005</v>
      </c>
      <c r="F929" s="1">
        <v>9.2112301740840205E-103</v>
      </c>
      <c r="J929" s="2"/>
      <c r="K929" s="1"/>
      <c r="O929" s="1"/>
    </row>
    <row r="930" spans="1:15" x14ac:dyDescent="0.25">
      <c r="A930" s="2" t="s">
        <v>199</v>
      </c>
      <c r="B930" s="1">
        <v>1.02539563298261E-69</v>
      </c>
      <c r="C930">
        <v>-0.35130898779715902</v>
      </c>
      <c r="D930">
        <v>0.126</v>
      </c>
      <c r="E930">
        <v>0.33600000000000002</v>
      </c>
      <c r="F930" s="1">
        <v>2.2006015679439901E-65</v>
      </c>
      <c r="J930" s="2"/>
      <c r="K930" s="1"/>
      <c r="O930" s="1"/>
    </row>
    <row r="931" spans="1:15" x14ac:dyDescent="0.25">
      <c r="A931" s="2" t="s">
        <v>1384</v>
      </c>
      <c r="B931" s="1">
        <v>1.9483095928961099E-99</v>
      </c>
      <c r="C931">
        <v>-0.351708528223033</v>
      </c>
      <c r="D931">
        <v>0.35899999999999999</v>
      </c>
      <c r="E931">
        <v>0.64600000000000002</v>
      </c>
      <c r="F931" s="1">
        <v>4.1812672173143398E-95</v>
      </c>
      <c r="J931" s="2"/>
      <c r="K931" s="1"/>
      <c r="O931" s="1"/>
    </row>
    <row r="932" spans="1:15" x14ac:dyDescent="0.25">
      <c r="A932" s="2" t="s">
        <v>1385</v>
      </c>
      <c r="B932" s="1">
        <v>2.45830727715576E-99</v>
      </c>
      <c r="C932">
        <v>-0.35215342846077302</v>
      </c>
      <c r="D932">
        <v>0.41499999999999998</v>
      </c>
      <c r="E932">
        <v>0.70499999999999996</v>
      </c>
      <c r="F932" s="1">
        <v>5.2757732475039799E-95</v>
      </c>
      <c r="J932" s="2"/>
      <c r="K932" s="1"/>
      <c r="O932" s="1"/>
    </row>
    <row r="933" spans="1:15" x14ac:dyDescent="0.25">
      <c r="A933" s="2" t="s">
        <v>1326</v>
      </c>
      <c r="B933" s="1">
        <v>8.4847961917623598E-116</v>
      </c>
      <c r="C933">
        <v>-0.35334434859760799</v>
      </c>
      <c r="D933">
        <v>0.245</v>
      </c>
      <c r="E933">
        <v>0.54800000000000004</v>
      </c>
      <c r="F933" s="1">
        <v>1.8209221107141202E-111</v>
      </c>
      <c r="J933" s="2"/>
      <c r="K933" s="1"/>
      <c r="O933" s="1"/>
    </row>
    <row r="934" spans="1:15" x14ac:dyDescent="0.25">
      <c r="A934" s="2" t="s">
        <v>1534</v>
      </c>
      <c r="B934" s="1">
        <v>2.1381963214826101E-78</v>
      </c>
      <c r="C934">
        <v>-0.353414941677477</v>
      </c>
      <c r="D934">
        <v>0.61699999999999999</v>
      </c>
      <c r="E934">
        <v>0.85</v>
      </c>
      <c r="F934" s="1">
        <v>4.5887831255338202E-74</v>
      </c>
      <c r="J934" s="2"/>
      <c r="K934" s="1"/>
      <c r="O934" s="1"/>
    </row>
    <row r="935" spans="1:15" x14ac:dyDescent="0.25">
      <c r="A935" s="2" t="s">
        <v>24</v>
      </c>
      <c r="B935" s="1">
        <v>1.71413511460543E-101</v>
      </c>
      <c r="C935">
        <v>-0.35425554104009099</v>
      </c>
      <c r="D935">
        <v>0.14399999999999999</v>
      </c>
      <c r="E935">
        <v>0.40699999999999997</v>
      </c>
      <c r="F935" s="1">
        <v>3.6787053694547102E-97</v>
      </c>
      <c r="J935" s="2"/>
      <c r="K935" s="1"/>
      <c r="O935" s="1"/>
    </row>
    <row r="936" spans="1:15" x14ac:dyDescent="0.25">
      <c r="A936" s="2" t="s">
        <v>1062</v>
      </c>
      <c r="B936" s="1">
        <v>3.3953569298872299E-90</v>
      </c>
      <c r="C936">
        <v>-0.35452145298402499</v>
      </c>
      <c r="D936">
        <v>0.92100000000000004</v>
      </c>
      <c r="E936">
        <v>0.99299999999999999</v>
      </c>
      <c r="F936" s="1">
        <v>7.2867755072309896E-86</v>
      </c>
      <c r="J936" s="2"/>
      <c r="K936" s="1"/>
      <c r="O936" s="1"/>
    </row>
    <row r="937" spans="1:15" x14ac:dyDescent="0.25">
      <c r="A937" s="2" t="s">
        <v>1146</v>
      </c>
      <c r="B937" s="1">
        <v>9.7005365873985606E-100</v>
      </c>
      <c r="C937">
        <v>-0.35511934336918599</v>
      </c>
      <c r="D937">
        <v>0.28999999999999998</v>
      </c>
      <c r="E937">
        <v>0.57599999999999996</v>
      </c>
      <c r="F937" s="1">
        <v>2.0818321570216E-95</v>
      </c>
      <c r="J937" s="2"/>
      <c r="K937" s="1"/>
      <c r="O937" s="1"/>
    </row>
    <row r="938" spans="1:15" x14ac:dyDescent="0.25">
      <c r="A938" s="2" t="s">
        <v>5</v>
      </c>
      <c r="B938" s="1">
        <v>2.09792791666169E-74</v>
      </c>
      <c r="C938">
        <v>-0.35702519338285599</v>
      </c>
      <c r="D938">
        <v>4.7E-2</v>
      </c>
      <c r="E938">
        <v>0.23799999999999999</v>
      </c>
      <c r="F938" s="1">
        <v>4.5023631019476398E-70</v>
      </c>
      <c r="J938" s="2"/>
      <c r="K938" s="1"/>
      <c r="O938" s="1"/>
    </row>
    <row r="939" spans="1:15" x14ac:dyDescent="0.25">
      <c r="A939" s="2" t="s">
        <v>1408</v>
      </c>
      <c r="B939" s="1">
        <v>1.0912506921661801E-95</v>
      </c>
      <c r="C939">
        <v>-0.357869910607863</v>
      </c>
      <c r="D939">
        <v>0.26200000000000001</v>
      </c>
      <c r="E939">
        <v>0.54</v>
      </c>
      <c r="F939" s="1">
        <v>2.3419331104578299E-91</v>
      </c>
      <c r="J939" s="2"/>
      <c r="K939" s="1"/>
      <c r="O939" s="1"/>
    </row>
    <row r="940" spans="1:15" x14ac:dyDescent="0.25">
      <c r="A940" s="2" t="s">
        <v>285</v>
      </c>
      <c r="B940" s="1">
        <v>3.87914115930445E-87</v>
      </c>
      <c r="C940">
        <v>-0.35835912680728998</v>
      </c>
      <c r="D940">
        <v>8.9999999999999993E-3</v>
      </c>
      <c r="E940">
        <v>0.18099999999999999</v>
      </c>
      <c r="F940" s="1">
        <v>8.3250248419832904E-83</v>
      </c>
      <c r="J940" s="2"/>
      <c r="K940" s="1"/>
      <c r="O940" s="1"/>
    </row>
    <row r="941" spans="1:15" x14ac:dyDescent="0.25">
      <c r="A941" s="2" t="s">
        <v>1348</v>
      </c>
      <c r="B941" s="1">
        <v>7.4949107629295804E-108</v>
      </c>
      <c r="C941">
        <v>-0.35854812243173401</v>
      </c>
      <c r="D941">
        <v>0.19600000000000001</v>
      </c>
      <c r="E941">
        <v>0.47799999999999998</v>
      </c>
      <c r="F941" s="1">
        <v>1.6084827988323201E-103</v>
      </c>
      <c r="J941" s="2"/>
      <c r="K941" s="1"/>
      <c r="O941" s="1"/>
    </row>
    <row r="942" spans="1:15" x14ac:dyDescent="0.25">
      <c r="A942" s="2" t="s">
        <v>1001</v>
      </c>
      <c r="B942" s="1">
        <v>2.1567482650543201E-90</v>
      </c>
      <c r="C942">
        <v>-0.36078461601005402</v>
      </c>
      <c r="D942">
        <v>8.3000000000000004E-2</v>
      </c>
      <c r="E942">
        <v>0.311</v>
      </c>
      <c r="F942" s="1">
        <v>4.62859745163307E-86</v>
      </c>
      <c r="J942" s="2"/>
      <c r="K942" s="1"/>
      <c r="O942" s="1"/>
    </row>
    <row r="943" spans="1:15" x14ac:dyDescent="0.25">
      <c r="A943" s="2" t="s">
        <v>1604</v>
      </c>
      <c r="B943" s="1">
        <v>1.7994951938541E-69</v>
      </c>
      <c r="C943">
        <v>-0.36119699979882403</v>
      </c>
      <c r="D943">
        <v>4.2999999999999997E-2</v>
      </c>
      <c r="E943">
        <v>0.219</v>
      </c>
      <c r="F943" s="1">
        <v>3.8618966355302802E-65</v>
      </c>
      <c r="J943" s="2"/>
      <c r="K943" s="1"/>
      <c r="O943" s="1"/>
    </row>
    <row r="944" spans="1:15" x14ac:dyDescent="0.25">
      <c r="A944" s="2" t="s">
        <v>1665</v>
      </c>
      <c r="B944" s="1">
        <v>1.73424456259095E-59</v>
      </c>
      <c r="C944">
        <v>-0.36149890800978501</v>
      </c>
      <c r="D944">
        <v>0.66800000000000004</v>
      </c>
      <c r="E944">
        <v>0.86299999999999999</v>
      </c>
      <c r="F944" s="1">
        <v>3.7218622557764303E-55</v>
      </c>
      <c r="J944" s="2"/>
      <c r="K944" s="1"/>
      <c r="O944" s="1"/>
    </row>
    <row r="945" spans="1:15" x14ac:dyDescent="0.25">
      <c r="A945" s="2" t="s">
        <v>1481</v>
      </c>
      <c r="B945" s="1">
        <v>6.5808381128831599E-85</v>
      </c>
      <c r="C945">
        <v>-0.36171270757546797</v>
      </c>
      <c r="D945">
        <v>0.121</v>
      </c>
      <c r="E945">
        <v>0.35299999999999998</v>
      </c>
      <c r="F945" s="1">
        <v>1.41231366740585E-80</v>
      </c>
      <c r="J945" s="2"/>
      <c r="K945" s="1"/>
      <c r="O945" s="1"/>
    </row>
    <row r="946" spans="1:15" x14ac:dyDescent="0.25">
      <c r="A946" s="2" t="s">
        <v>1390</v>
      </c>
      <c r="B946" s="1">
        <v>5.8741685227637095E-98</v>
      </c>
      <c r="C946">
        <v>-0.362116096706806</v>
      </c>
      <c r="D946">
        <v>9.0999999999999998E-2</v>
      </c>
      <c r="E946">
        <v>0.33500000000000002</v>
      </c>
      <c r="F946" s="1">
        <v>1.2606553066703199E-93</v>
      </c>
      <c r="J946" s="2"/>
      <c r="K946" s="1"/>
      <c r="O946" s="1"/>
    </row>
    <row r="947" spans="1:15" x14ac:dyDescent="0.25">
      <c r="A947" s="2" t="s">
        <v>1150</v>
      </c>
      <c r="B947" s="1">
        <v>1.8736206431759699E-88</v>
      </c>
      <c r="C947">
        <v>-0.36320709865411999</v>
      </c>
      <c r="D947">
        <v>0.215</v>
      </c>
      <c r="E947">
        <v>0.47799999999999998</v>
      </c>
      <c r="F947" s="1">
        <v>4.0209772623199602E-84</v>
      </c>
      <c r="J947" s="2"/>
      <c r="K947" s="1"/>
      <c r="O947" s="1"/>
    </row>
    <row r="948" spans="1:15" x14ac:dyDescent="0.25">
      <c r="A948" s="2" t="s">
        <v>222</v>
      </c>
      <c r="B948" s="1">
        <v>1.3872209172248401E-71</v>
      </c>
      <c r="C948">
        <v>-0.36671051525194998</v>
      </c>
      <c r="D948">
        <v>0.60899999999999999</v>
      </c>
      <c r="E948">
        <v>0.83499999999999996</v>
      </c>
      <c r="F948" s="1">
        <v>2.9771148104562303E-67</v>
      </c>
      <c r="J948" s="2"/>
      <c r="K948" s="1"/>
      <c r="O948" s="1"/>
    </row>
    <row r="949" spans="1:15" x14ac:dyDescent="0.25">
      <c r="A949" s="2" t="s">
        <v>1220</v>
      </c>
      <c r="B949" s="1">
        <v>2.9556902237906001E-67</v>
      </c>
      <c r="C949">
        <v>-0.36726919276624398</v>
      </c>
      <c r="D949">
        <v>0.65700000000000003</v>
      </c>
      <c r="E949">
        <v>0.86499999999999999</v>
      </c>
      <c r="F949" s="1">
        <v>6.3432067892770101E-63</v>
      </c>
      <c r="J949" s="2"/>
      <c r="K949" s="1"/>
      <c r="O949" s="1"/>
    </row>
    <row r="950" spans="1:15" x14ac:dyDescent="0.25">
      <c r="A950" s="2" t="s">
        <v>1557</v>
      </c>
      <c r="B950" s="1">
        <v>8.4578251420114905E-76</v>
      </c>
      <c r="C950">
        <v>-0.36768357741903801</v>
      </c>
      <c r="D950">
        <v>9.1999999999999998E-2</v>
      </c>
      <c r="E950">
        <v>0.30299999999999999</v>
      </c>
      <c r="F950" s="1">
        <v>1.8151338537270899E-71</v>
      </c>
      <c r="J950" s="2"/>
      <c r="K950" s="1"/>
      <c r="O950" s="1"/>
    </row>
    <row r="951" spans="1:15" x14ac:dyDescent="0.25">
      <c r="A951" s="2" t="s">
        <v>257</v>
      </c>
      <c r="B951" s="1">
        <v>2.7743209898931199E-80</v>
      </c>
      <c r="C951">
        <v>-0.36784850368141497</v>
      </c>
      <c r="D951">
        <v>0.29399999999999998</v>
      </c>
      <c r="E951">
        <v>0.55300000000000005</v>
      </c>
      <c r="F951" s="1">
        <v>5.9539702764096199E-76</v>
      </c>
      <c r="J951" s="2"/>
      <c r="K951" s="1"/>
      <c r="O951" s="1"/>
    </row>
    <row r="952" spans="1:15" x14ac:dyDescent="0.25">
      <c r="A952" s="2" t="s">
        <v>575</v>
      </c>
      <c r="B952" s="1">
        <v>1.5737235735093899E-98</v>
      </c>
      <c r="C952">
        <v>-0.36815873797419801</v>
      </c>
      <c r="D952">
        <v>0.159</v>
      </c>
      <c r="E952">
        <v>0.42699999999999999</v>
      </c>
      <c r="F952" s="1">
        <v>3.3773681611085002E-94</v>
      </c>
      <c r="J952" s="2"/>
      <c r="K952" s="1"/>
      <c r="O952" s="1"/>
    </row>
    <row r="953" spans="1:15" x14ac:dyDescent="0.25">
      <c r="A953" s="2" t="s">
        <v>171</v>
      </c>
      <c r="B953" s="1">
        <v>2.7633786177600699E-86</v>
      </c>
      <c r="C953">
        <v>-0.36847825759089697</v>
      </c>
      <c r="D953">
        <v>7.3999999999999996E-2</v>
      </c>
      <c r="E953">
        <v>0.29199999999999998</v>
      </c>
      <c r="F953" s="1">
        <v>5.9304868515748902E-82</v>
      </c>
      <c r="J953" s="2"/>
      <c r="K953" s="1"/>
      <c r="O953" s="1"/>
    </row>
    <row r="954" spans="1:15" x14ac:dyDescent="0.25">
      <c r="A954" s="2" t="s">
        <v>48</v>
      </c>
      <c r="B954" s="1">
        <v>5.5542210331900303E-52</v>
      </c>
      <c r="C954">
        <v>-0.36878765447916101</v>
      </c>
      <c r="D954">
        <v>0.745</v>
      </c>
      <c r="E954">
        <v>0.89900000000000002</v>
      </c>
      <c r="F954" s="1">
        <v>1.19199137593291E-47</v>
      </c>
      <c r="J954" s="2"/>
      <c r="K954" s="1"/>
      <c r="O954" s="1"/>
    </row>
    <row r="955" spans="1:15" x14ac:dyDescent="0.25">
      <c r="A955" s="2" t="s">
        <v>62</v>
      </c>
      <c r="B955" s="1">
        <v>9.3490787128124495E-56</v>
      </c>
      <c r="C955">
        <v>-0.369813187428357</v>
      </c>
      <c r="D955">
        <v>0.64500000000000002</v>
      </c>
      <c r="E955">
        <v>0.83899999999999997</v>
      </c>
      <c r="F955" s="1">
        <v>2.00640578255668E-51</v>
      </c>
      <c r="J955" s="2"/>
      <c r="K955" s="1"/>
      <c r="O955" s="1"/>
    </row>
    <row r="956" spans="1:15" x14ac:dyDescent="0.25">
      <c r="A956" s="2" t="s">
        <v>463</v>
      </c>
      <c r="B956" s="1">
        <v>3.0437895470068498E-65</v>
      </c>
      <c r="C956">
        <v>-0.37006075387352999</v>
      </c>
      <c r="D956">
        <v>2.4E-2</v>
      </c>
      <c r="E956">
        <v>0.182</v>
      </c>
      <c r="F956" s="1">
        <v>6.5322767468314003E-61</v>
      </c>
      <c r="J956" s="2"/>
      <c r="K956" s="1"/>
      <c r="O956" s="1"/>
    </row>
    <row r="957" spans="1:15" x14ac:dyDescent="0.25">
      <c r="A957" s="2" t="s">
        <v>807</v>
      </c>
      <c r="B957" s="1">
        <v>4.69904898224405E-57</v>
      </c>
      <c r="C957">
        <v>-0.37049864343233502</v>
      </c>
      <c r="D957">
        <v>2.1999999999999999E-2</v>
      </c>
      <c r="E957">
        <v>0.156</v>
      </c>
      <c r="F957" s="1">
        <v>1.0084629020793999E-52</v>
      </c>
      <c r="J957" s="2"/>
      <c r="K957" s="1"/>
      <c r="O957" s="1"/>
    </row>
    <row r="958" spans="1:15" x14ac:dyDescent="0.25">
      <c r="A958" s="2" t="s">
        <v>1090</v>
      </c>
      <c r="B958" s="1">
        <v>5.4039497517682997E-107</v>
      </c>
      <c r="C958">
        <v>-0.37065152469079199</v>
      </c>
      <c r="D958">
        <v>0.14799999999999999</v>
      </c>
      <c r="E958">
        <v>0.41799999999999998</v>
      </c>
      <c r="F958" s="1">
        <v>1.15974165622699E-102</v>
      </c>
      <c r="J958" s="2"/>
      <c r="K958" s="1"/>
      <c r="O958" s="1"/>
    </row>
    <row r="959" spans="1:15" x14ac:dyDescent="0.25">
      <c r="A959" s="2" t="s">
        <v>589</v>
      </c>
      <c r="B959" s="1">
        <v>5.5766579348418501E-89</v>
      </c>
      <c r="C959">
        <v>-0.370777161626961</v>
      </c>
      <c r="D959">
        <v>7.0000000000000007E-2</v>
      </c>
      <c r="E959">
        <v>0.29199999999999998</v>
      </c>
      <c r="F959" s="1">
        <v>1.19680655939641E-84</v>
      </c>
      <c r="J959" s="2"/>
      <c r="K959" s="1"/>
      <c r="O959" s="1"/>
    </row>
    <row r="960" spans="1:15" x14ac:dyDescent="0.25">
      <c r="A960" s="2" t="s">
        <v>1051</v>
      </c>
      <c r="B960" s="1">
        <v>3.76032405277934E-82</v>
      </c>
      <c r="C960">
        <v>-0.37095068122173003</v>
      </c>
      <c r="D960">
        <v>7.0000000000000007E-2</v>
      </c>
      <c r="E960">
        <v>0.28299999999999997</v>
      </c>
      <c r="F960" s="1">
        <v>8.0700314496697404E-78</v>
      </c>
      <c r="J960" s="2"/>
      <c r="K960" s="1"/>
      <c r="O960" s="1"/>
    </row>
    <row r="961" spans="1:15" x14ac:dyDescent="0.25">
      <c r="A961" s="2" t="s">
        <v>1391</v>
      </c>
      <c r="B961" s="1">
        <v>9.0946329040742002E-98</v>
      </c>
      <c r="C961">
        <v>-0.37097216351124601</v>
      </c>
      <c r="D961">
        <v>0.36599999999999999</v>
      </c>
      <c r="E961">
        <v>0.65200000000000002</v>
      </c>
      <c r="F961" s="1">
        <v>1.9517991675433599E-93</v>
      </c>
      <c r="J961" s="2"/>
      <c r="K961" s="1"/>
      <c r="O961" s="1"/>
    </row>
    <row r="962" spans="1:15" x14ac:dyDescent="0.25">
      <c r="A962" s="2" t="s">
        <v>971</v>
      </c>
      <c r="B962" s="1">
        <v>3.6402366488387796E-77</v>
      </c>
      <c r="C962">
        <v>-0.37098525161839802</v>
      </c>
      <c r="D962">
        <v>4.5999999999999999E-2</v>
      </c>
      <c r="E962">
        <v>0.23400000000000001</v>
      </c>
      <c r="F962" s="1">
        <v>7.8123118720729101E-73</v>
      </c>
      <c r="J962" s="2"/>
      <c r="K962" s="1"/>
      <c r="O962" s="1"/>
    </row>
    <row r="963" spans="1:15" x14ac:dyDescent="0.25">
      <c r="A963" s="2" t="s">
        <v>571</v>
      </c>
      <c r="B963" s="1">
        <v>9.2279364878840494E-68</v>
      </c>
      <c r="C963">
        <v>-0.37134778681133002</v>
      </c>
      <c r="D963">
        <v>0.05</v>
      </c>
      <c r="E963">
        <v>0.23100000000000001</v>
      </c>
      <c r="F963" s="1">
        <v>1.9804074496648001E-63</v>
      </c>
      <c r="J963" s="2"/>
      <c r="K963" s="1"/>
      <c r="O963" s="1"/>
    </row>
    <row r="964" spans="1:15" x14ac:dyDescent="0.25">
      <c r="A964" s="2" t="s">
        <v>1268</v>
      </c>
      <c r="B964" s="1">
        <v>8.7068783928593099E-56</v>
      </c>
      <c r="C964">
        <v>-0.37161131530140601</v>
      </c>
      <c r="D964">
        <v>0.72</v>
      </c>
      <c r="E964">
        <v>0.89200000000000002</v>
      </c>
      <c r="F964" s="1">
        <v>1.86858317189154E-51</v>
      </c>
      <c r="J964" s="2"/>
      <c r="K964" s="1"/>
      <c r="O964" s="1"/>
    </row>
    <row r="965" spans="1:15" x14ac:dyDescent="0.25">
      <c r="A965" s="2" t="s">
        <v>1539</v>
      </c>
      <c r="B965" s="1">
        <v>7.8610694775040301E-78</v>
      </c>
      <c r="C965">
        <v>-0.37164342746085499</v>
      </c>
      <c r="D965">
        <v>0.109</v>
      </c>
      <c r="E965">
        <v>0.32800000000000001</v>
      </c>
      <c r="F965" s="1">
        <v>1.6870641205671401E-73</v>
      </c>
      <c r="J965" s="2"/>
      <c r="K965" s="1"/>
      <c r="O965" s="1"/>
    </row>
    <row r="966" spans="1:15" x14ac:dyDescent="0.25">
      <c r="A966" s="2" t="s">
        <v>459</v>
      </c>
      <c r="B966" s="1">
        <v>4.5520922578440499E-108</v>
      </c>
      <c r="C966">
        <v>-0.372288673899768</v>
      </c>
      <c r="D966">
        <v>0.27400000000000002</v>
      </c>
      <c r="E966">
        <v>0.56999999999999995</v>
      </c>
      <c r="F966" s="1">
        <v>9.7692451945591099E-104</v>
      </c>
      <c r="J966" s="2"/>
      <c r="K966" s="1"/>
      <c r="O966" s="1"/>
    </row>
    <row r="967" spans="1:15" x14ac:dyDescent="0.25">
      <c r="A967" s="2" t="s">
        <v>304</v>
      </c>
      <c r="B967" s="1">
        <v>9.4897192725766097E-86</v>
      </c>
      <c r="C967">
        <v>-0.37261471402201601</v>
      </c>
      <c r="D967">
        <v>0.20899999999999999</v>
      </c>
      <c r="E967">
        <v>0.46400000000000002</v>
      </c>
      <c r="F967" s="1">
        <v>2.0365886530876701E-81</v>
      </c>
      <c r="J967" s="2"/>
      <c r="K967" s="1"/>
      <c r="O967" s="1"/>
    </row>
    <row r="968" spans="1:15" x14ac:dyDescent="0.25">
      <c r="A968" s="2" t="s">
        <v>484</v>
      </c>
      <c r="B968" s="1">
        <v>2.5610898678127099E-58</v>
      </c>
      <c r="C968">
        <v>-0.37334964800419401</v>
      </c>
      <c r="D968">
        <v>0.72399999999999998</v>
      </c>
      <c r="E968">
        <v>0.88200000000000001</v>
      </c>
      <c r="F968" s="1">
        <v>5.4963549653128601E-54</v>
      </c>
      <c r="J968" s="2"/>
      <c r="K968" s="1"/>
      <c r="O968" s="1"/>
    </row>
    <row r="969" spans="1:15" x14ac:dyDescent="0.25">
      <c r="A969" s="2" t="s">
        <v>886</v>
      </c>
      <c r="B969" s="1">
        <v>4.7170703208459298E-98</v>
      </c>
      <c r="C969">
        <v>-0.37379741794274601</v>
      </c>
      <c r="D969">
        <v>0.255</v>
      </c>
      <c r="E969">
        <v>0.53300000000000003</v>
      </c>
      <c r="F969" s="1">
        <v>1.0123304615567501E-93</v>
      </c>
      <c r="J969" s="2"/>
      <c r="K969" s="1"/>
      <c r="O969" s="1"/>
    </row>
    <row r="970" spans="1:15" x14ac:dyDescent="0.25">
      <c r="A970" s="2" t="s">
        <v>1429</v>
      </c>
      <c r="B970" s="1">
        <v>4.9651363608019403E-93</v>
      </c>
      <c r="C970">
        <v>-0.37468410952627201</v>
      </c>
      <c r="D970">
        <v>0.113</v>
      </c>
      <c r="E970">
        <v>0.36</v>
      </c>
      <c r="F970" s="1">
        <v>1.0655679143917E-88</v>
      </c>
      <c r="J970" s="2"/>
      <c r="K970" s="1"/>
      <c r="O970" s="1"/>
    </row>
    <row r="971" spans="1:15" x14ac:dyDescent="0.25">
      <c r="A971" s="2" t="s">
        <v>1545</v>
      </c>
      <c r="B971" s="1">
        <v>4.0497042079883299E-77</v>
      </c>
      <c r="C971">
        <v>-0.37520154478651302</v>
      </c>
      <c r="D971">
        <v>0.39400000000000002</v>
      </c>
      <c r="E971">
        <v>0.65200000000000002</v>
      </c>
      <c r="F971" s="1">
        <v>8.6910702007637605E-73</v>
      </c>
      <c r="J971" s="2"/>
      <c r="K971" s="1"/>
      <c r="O971" s="1"/>
    </row>
    <row r="972" spans="1:15" x14ac:dyDescent="0.25">
      <c r="A972" s="2" t="s">
        <v>1068</v>
      </c>
      <c r="B972" s="1">
        <v>4.93360388589584E-121</v>
      </c>
      <c r="C972">
        <v>-0.37626363702093701</v>
      </c>
      <c r="D972">
        <v>0.217</v>
      </c>
      <c r="E972">
        <v>0.52500000000000002</v>
      </c>
      <c r="F972" s="1">
        <v>1.0588007299521101E-116</v>
      </c>
      <c r="J972" s="2"/>
      <c r="K972" s="1"/>
      <c r="O972" s="1"/>
    </row>
    <row r="973" spans="1:15" x14ac:dyDescent="0.25">
      <c r="A973" s="2" t="s">
        <v>570</v>
      </c>
      <c r="B973" s="1">
        <v>9.2492866260841896E-98</v>
      </c>
      <c r="C973">
        <v>-0.37773355595250202</v>
      </c>
      <c r="D973">
        <v>8.4000000000000005E-2</v>
      </c>
      <c r="E973">
        <v>0.32200000000000001</v>
      </c>
      <c r="F973" s="1">
        <v>1.9849894028239298E-93</v>
      </c>
      <c r="J973" s="2"/>
      <c r="K973" s="1"/>
      <c r="O973" s="1"/>
    </row>
    <row r="974" spans="1:15" x14ac:dyDescent="0.25">
      <c r="A974" s="2" t="s">
        <v>1468</v>
      </c>
      <c r="B974" s="1">
        <v>1.04658132791004E-86</v>
      </c>
      <c r="C974">
        <v>-0.37775685072951398</v>
      </c>
      <c r="D974">
        <v>7.0999999999999994E-2</v>
      </c>
      <c r="E974">
        <v>0.28799999999999998</v>
      </c>
      <c r="F974" s="1">
        <v>2.2460681878277301E-82</v>
      </c>
      <c r="J974" s="2"/>
      <c r="K974" s="1"/>
      <c r="O974" s="1"/>
    </row>
    <row r="975" spans="1:15" x14ac:dyDescent="0.25">
      <c r="A975" s="2" t="s">
        <v>362</v>
      </c>
      <c r="B975" s="1">
        <v>3.41254191294495E-125</v>
      </c>
      <c r="C975">
        <v>-0.37856161378724701</v>
      </c>
      <c r="D975">
        <v>0.29799999999999999</v>
      </c>
      <c r="E975">
        <v>0.623</v>
      </c>
      <c r="F975" s="1">
        <v>7.3236561993711498E-121</v>
      </c>
      <c r="J975" s="2"/>
      <c r="K975" s="1"/>
      <c r="O975" s="1"/>
    </row>
    <row r="976" spans="1:15" x14ac:dyDescent="0.25">
      <c r="A976" s="2" t="s">
        <v>387</v>
      </c>
      <c r="B976" s="1">
        <v>1.00336258389018E-30</v>
      </c>
      <c r="C976">
        <v>-0.37869647699657</v>
      </c>
      <c r="D976">
        <v>7.8E-2</v>
      </c>
      <c r="E976">
        <v>0.19800000000000001</v>
      </c>
      <c r="F976" s="1">
        <v>2.15331644128672E-26</v>
      </c>
      <c r="J976" s="2"/>
      <c r="K976" s="1"/>
      <c r="O976" s="1"/>
    </row>
    <row r="977" spans="1:15" x14ac:dyDescent="0.25">
      <c r="A977" s="2" t="s">
        <v>1386</v>
      </c>
      <c r="B977" s="1">
        <v>1.36202636761602E-98</v>
      </c>
      <c r="C977">
        <v>-0.37913879717190502</v>
      </c>
      <c r="D977">
        <v>0.44400000000000001</v>
      </c>
      <c r="E977">
        <v>0.73299999999999998</v>
      </c>
      <c r="F977" s="1">
        <v>2.9230447875407501E-94</v>
      </c>
      <c r="J977" s="2"/>
      <c r="K977" s="1"/>
      <c r="O977" s="1"/>
    </row>
    <row r="978" spans="1:15" x14ac:dyDescent="0.25">
      <c r="A978" s="2" t="s">
        <v>1006</v>
      </c>
      <c r="B978" s="1">
        <v>1.42891331731439E-96</v>
      </c>
      <c r="C978">
        <v>-0.37964699460618001</v>
      </c>
      <c r="D978">
        <v>9.2999999999999999E-2</v>
      </c>
      <c r="E978">
        <v>0.33400000000000002</v>
      </c>
      <c r="F978" s="1">
        <v>3.0665908702884099E-92</v>
      </c>
      <c r="J978" s="2"/>
      <c r="K978" s="1"/>
      <c r="O978" s="1"/>
    </row>
    <row r="979" spans="1:15" x14ac:dyDescent="0.25">
      <c r="A979" s="2" t="s">
        <v>1044</v>
      </c>
      <c r="B979" s="1">
        <v>3.2177636016748302E-57</v>
      </c>
      <c r="C979">
        <v>-0.38147041976801299</v>
      </c>
      <c r="D979">
        <v>0.75800000000000001</v>
      </c>
      <c r="E979">
        <v>0.90800000000000003</v>
      </c>
      <c r="F979" s="1">
        <v>6.9056424655543602E-53</v>
      </c>
      <c r="J979" s="2"/>
      <c r="K979" s="1"/>
      <c r="O979" s="1"/>
    </row>
    <row r="980" spans="1:15" x14ac:dyDescent="0.25">
      <c r="A980" s="2" t="s">
        <v>491</v>
      </c>
      <c r="B980" s="1">
        <v>9.5008936306447398E-107</v>
      </c>
      <c r="C980">
        <v>-0.38214655011517701</v>
      </c>
      <c r="D980">
        <v>0.13800000000000001</v>
      </c>
      <c r="E980">
        <v>0.41</v>
      </c>
      <c r="F980" s="1">
        <v>2.03898678207267E-102</v>
      </c>
      <c r="J980" s="2"/>
      <c r="K980" s="1"/>
      <c r="O980" s="1"/>
    </row>
    <row r="981" spans="1:15" x14ac:dyDescent="0.25">
      <c r="A981" s="2" t="s">
        <v>311</v>
      </c>
      <c r="B981" s="1">
        <v>7.4782397077073994E-67</v>
      </c>
      <c r="C981">
        <v>-0.38225433195098102</v>
      </c>
      <c r="D981">
        <v>5.5E-2</v>
      </c>
      <c r="E981">
        <v>0.23699999999999999</v>
      </c>
      <c r="F981" s="1">
        <v>1.6049050236710901E-62</v>
      </c>
      <c r="J981" s="2"/>
      <c r="K981" s="1"/>
      <c r="O981" s="1"/>
    </row>
    <row r="982" spans="1:15" x14ac:dyDescent="0.25">
      <c r="A982" s="2" t="s">
        <v>1492</v>
      </c>
      <c r="B982" s="1">
        <v>1.74166624507084E-83</v>
      </c>
      <c r="C982">
        <v>-0.38305877810604699</v>
      </c>
      <c r="D982">
        <v>0.106</v>
      </c>
      <c r="E982">
        <v>0.33700000000000002</v>
      </c>
      <c r="F982" s="1">
        <v>3.7377899285465201E-79</v>
      </c>
      <c r="J982" s="2"/>
      <c r="K982" s="1"/>
      <c r="O982" s="1"/>
    </row>
    <row r="983" spans="1:15" x14ac:dyDescent="0.25">
      <c r="A983" s="2" t="s">
        <v>948</v>
      </c>
      <c r="B983" s="1">
        <v>2.9774758651915103E-129</v>
      </c>
      <c r="C983">
        <v>-0.38310105039249498</v>
      </c>
      <c r="D983">
        <v>8.4000000000000005E-2</v>
      </c>
      <c r="E983">
        <v>0.36099999999999999</v>
      </c>
      <c r="F983" s="1">
        <v>6.3899609542874895E-125</v>
      </c>
      <c r="J983" s="2"/>
      <c r="K983" s="1"/>
      <c r="O983" s="1"/>
    </row>
    <row r="984" spans="1:15" x14ac:dyDescent="0.25">
      <c r="A984" s="2" t="s">
        <v>238</v>
      </c>
      <c r="B984" s="1">
        <v>4.7141268360176401E-60</v>
      </c>
      <c r="C984">
        <v>-0.383164308337127</v>
      </c>
      <c r="D984">
        <v>0.01</v>
      </c>
      <c r="E984">
        <v>0.14000000000000001</v>
      </c>
      <c r="F984" s="1">
        <v>1.01169876027775E-55</v>
      </c>
      <c r="J984" s="2"/>
      <c r="K984" s="1"/>
      <c r="O984" s="1"/>
    </row>
    <row r="985" spans="1:15" x14ac:dyDescent="0.25">
      <c r="A985" s="2" t="s">
        <v>252</v>
      </c>
      <c r="B985" s="1">
        <v>4.9233049878426101E-92</v>
      </c>
      <c r="C985">
        <v>-0.38341948332228698</v>
      </c>
      <c r="D985">
        <v>0.20699999999999999</v>
      </c>
      <c r="E985">
        <v>0.47499999999999998</v>
      </c>
      <c r="F985" s="1">
        <v>1.0565904834409E-87</v>
      </c>
      <c r="J985" s="2"/>
      <c r="K985" s="1"/>
      <c r="O985" s="1"/>
    </row>
    <row r="986" spans="1:15" x14ac:dyDescent="0.25">
      <c r="A986" s="2" t="s">
        <v>1313</v>
      </c>
      <c r="B986" s="1">
        <v>6.8147200777124497E-120</v>
      </c>
      <c r="C986">
        <v>-0.38423172328174499</v>
      </c>
      <c r="D986">
        <v>0.14000000000000001</v>
      </c>
      <c r="E986">
        <v>0.42699999999999999</v>
      </c>
      <c r="F986" s="1">
        <v>1.46250707587787E-115</v>
      </c>
      <c r="J986" s="2"/>
      <c r="K986" s="1"/>
      <c r="O986" s="1"/>
    </row>
    <row r="987" spans="1:15" x14ac:dyDescent="0.25">
      <c r="A987" s="2" t="s">
        <v>493</v>
      </c>
      <c r="B987" s="1">
        <v>9.0959578370370297E-119</v>
      </c>
      <c r="C987">
        <v>-0.38426688237253398</v>
      </c>
      <c r="D987">
        <v>0.20699999999999999</v>
      </c>
      <c r="E987">
        <v>0.51400000000000001</v>
      </c>
      <c r="F987" s="1">
        <v>1.95208351140652E-114</v>
      </c>
      <c r="J987" s="2"/>
      <c r="K987" s="1"/>
      <c r="O987" s="1"/>
    </row>
    <row r="988" spans="1:15" x14ac:dyDescent="0.25">
      <c r="A988" s="2" t="s">
        <v>518</v>
      </c>
      <c r="B988" s="1">
        <v>9.6727816550442498E-74</v>
      </c>
      <c r="C988">
        <v>-0.385394369556463</v>
      </c>
      <c r="D988">
        <v>0.53</v>
      </c>
      <c r="E988">
        <v>0.77900000000000003</v>
      </c>
      <c r="F988" s="1">
        <v>2.0758756709890501E-69</v>
      </c>
      <c r="J988" s="2"/>
      <c r="K988" s="1"/>
      <c r="O988" s="1"/>
    </row>
    <row r="989" spans="1:15" x14ac:dyDescent="0.25">
      <c r="A989" s="2" t="s">
        <v>223</v>
      </c>
      <c r="B989" s="1">
        <v>3.7828636017666399E-38</v>
      </c>
      <c r="C989">
        <v>-0.38557103728067199</v>
      </c>
      <c r="D989">
        <v>0.39700000000000002</v>
      </c>
      <c r="E989">
        <v>0.59</v>
      </c>
      <c r="F989" s="1">
        <v>8.1184035757513808E-34</v>
      </c>
      <c r="J989" s="2"/>
      <c r="K989" s="1"/>
      <c r="O989" s="1"/>
    </row>
    <row r="990" spans="1:15" x14ac:dyDescent="0.25">
      <c r="A990" s="2" t="s">
        <v>205</v>
      </c>
      <c r="B990" s="1">
        <v>7.3623394376791496E-101</v>
      </c>
      <c r="C990">
        <v>-0.38605268879472099</v>
      </c>
      <c r="D990">
        <v>0.32</v>
      </c>
      <c r="E990">
        <v>0.61699999999999999</v>
      </c>
      <c r="F990" s="1">
        <v>1.5800316667203199E-96</v>
      </c>
      <c r="J990" s="2"/>
      <c r="K990" s="1"/>
      <c r="O990" s="1"/>
    </row>
    <row r="991" spans="1:15" x14ac:dyDescent="0.25">
      <c r="A991" s="2" t="s">
        <v>1450</v>
      </c>
      <c r="B991" s="1">
        <v>6.2464870371029699E-89</v>
      </c>
      <c r="C991">
        <v>-0.386425166849237</v>
      </c>
      <c r="D991">
        <v>0.14899999999999999</v>
      </c>
      <c r="E991">
        <v>0.39700000000000002</v>
      </c>
      <c r="F991" s="1">
        <v>1.34055858303267E-84</v>
      </c>
      <c r="J991" s="2"/>
      <c r="K991" s="1"/>
      <c r="O991" s="1"/>
    </row>
    <row r="992" spans="1:15" x14ac:dyDescent="0.25">
      <c r="A992" s="2" t="s">
        <v>147</v>
      </c>
      <c r="B992" s="1">
        <v>9.3067897042947801E-91</v>
      </c>
      <c r="C992">
        <v>-0.386596440515107</v>
      </c>
      <c r="D992">
        <v>0.126</v>
      </c>
      <c r="E992">
        <v>0.371</v>
      </c>
      <c r="F992" s="1">
        <v>1.9973301384386999E-86</v>
      </c>
      <c r="J992" s="2"/>
      <c r="K992" s="1"/>
      <c r="O992" s="1"/>
    </row>
    <row r="993" spans="1:15" x14ac:dyDescent="0.25">
      <c r="A993" s="2" t="s">
        <v>450</v>
      </c>
      <c r="B993" s="1">
        <v>3.4678778399892098E-105</v>
      </c>
      <c r="C993">
        <v>-0.38697588661161197</v>
      </c>
      <c r="D993">
        <v>0.23899999999999999</v>
      </c>
      <c r="E993">
        <v>0.53200000000000003</v>
      </c>
      <c r="F993" s="1">
        <v>7.4424126324008503E-101</v>
      </c>
      <c r="J993" s="2"/>
      <c r="K993" s="1"/>
      <c r="O993" s="1"/>
    </row>
    <row r="994" spans="1:15" x14ac:dyDescent="0.25">
      <c r="A994" s="2" t="s">
        <v>1008</v>
      </c>
      <c r="B994" s="1">
        <v>1.0003316997417401E-71</v>
      </c>
      <c r="C994">
        <v>-0.38875511918710698</v>
      </c>
      <c r="D994">
        <v>6.7000000000000004E-2</v>
      </c>
      <c r="E994">
        <v>0.26400000000000001</v>
      </c>
      <c r="F994" s="1">
        <v>2.1468118608157599E-67</v>
      </c>
      <c r="J994" s="2"/>
      <c r="K994" s="1"/>
      <c r="O994" s="1"/>
    </row>
    <row r="995" spans="1:15" x14ac:dyDescent="0.25">
      <c r="A995" s="2" t="s">
        <v>1005</v>
      </c>
      <c r="B995" s="1">
        <v>4.4473458663123698E-125</v>
      </c>
      <c r="C995">
        <v>-0.38940842862169001</v>
      </c>
      <c r="D995">
        <v>0.254</v>
      </c>
      <c r="E995">
        <v>0.57599999999999996</v>
      </c>
      <c r="F995" s="1">
        <v>9.5444489636929796E-121</v>
      </c>
      <c r="J995" s="2"/>
      <c r="K995" s="1"/>
      <c r="O995" s="1"/>
    </row>
    <row r="996" spans="1:15" x14ac:dyDescent="0.25">
      <c r="A996" s="2" t="s">
        <v>1079</v>
      </c>
      <c r="B996" s="1">
        <v>1.6758619980823998E-117</v>
      </c>
      <c r="C996">
        <v>-0.38972711921619702</v>
      </c>
      <c r="D996">
        <v>0.21099999999999999</v>
      </c>
      <c r="E996">
        <v>0.51600000000000001</v>
      </c>
      <c r="F996" s="1">
        <v>3.5965674340846399E-113</v>
      </c>
      <c r="J996" s="2"/>
      <c r="K996" s="1"/>
      <c r="O996" s="1"/>
    </row>
    <row r="997" spans="1:15" x14ac:dyDescent="0.25">
      <c r="A997" s="2" t="s">
        <v>1049</v>
      </c>
      <c r="B997" s="1">
        <v>9.3363557391507403E-90</v>
      </c>
      <c r="C997">
        <v>-0.39069611839478402</v>
      </c>
      <c r="D997">
        <v>0.16600000000000001</v>
      </c>
      <c r="E997">
        <v>0.42099999999999999</v>
      </c>
      <c r="F997" s="1">
        <v>2.0036753051791401E-85</v>
      </c>
      <c r="J997" s="2"/>
      <c r="K997" s="1"/>
      <c r="O997" s="1"/>
    </row>
    <row r="998" spans="1:15" x14ac:dyDescent="0.25">
      <c r="A998" s="2" t="s">
        <v>609</v>
      </c>
      <c r="B998" s="1">
        <v>2.89234239565688E-90</v>
      </c>
      <c r="C998">
        <v>-0.390794856013433</v>
      </c>
      <c r="D998">
        <v>2.7E-2</v>
      </c>
      <c r="E998">
        <v>0.22600000000000001</v>
      </c>
      <c r="F998" s="1">
        <v>6.2072560153192302E-86</v>
      </c>
      <c r="J998" s="2"/>
      <c r="K998" s="1"/>
      <c r="O998" s="1"/>
    </row>
    <row r="999" spans="1:15" x14ac:dyDescent="0.25">
      <c r="A999" s="2" t="s">
        <v>170</v>
      </c>
      <c r="B999" s="1">
        <v>2.24051085056368E-99</v>
      </c>
      <c r="C999">
        <v>-0.39208756122911698</v>
      </c>
      <c r="D999">
        <v>0.25</v>
      </c>
      <c r="E999">
        <v>0.53600000000000003</v>
      </c>
      <c r="F999" s="1">
        <v>4.8083603363947197E-95</v>
      </c>
      <c r="J999" s="2"/>
      <c r="K999" s="1"/>
      <c r="O999" s="1"/>
    </row>
    <row r="1000" spans="1:15" x14ac:dyDescent="0.25">
      <c r="A1000" s="2" t="s">
        <v>55</v>
      </c>
      <c r="B1000" s="1">
        <v>3.6580782192831803E-95</v>
      </c>
      <c r="C1000">
        <v>-0.39282356022178699</v>
      </c>
      <c r="D1000">
        <v>0.38700000000000001</v>
      </c>
      <c r="E1000">
        <v>0.67600000000000005</v>
      </c>
      <c r="F1000" s="1">
        <v>7.85060166640364E-91</v>
      </c>
      <c r="J1000" s="2"/>
      <c r="K1000" s="1"/>
      <c r="O1000" s="1"/>
    </row>
    <row r="1001" spans="1:15" x14ac:dyDescent="0.25">
      <c r="A1001" s="2" t="s">
        <v>519</v>
      </c>
      <c r="B1001" s="1">
        <v>1.79726644426065E-118</v>
      </c>
      <c r="C1001">
        <v>-0.39365878351622902</v>
      </c>
      <c r="D1001">
        <v>0.187</v>
      </c>
      <c r="E1001">
        <v>0.48899999999999999</v>
      </c>
      <c r="F1001" s="1">
        <v>3.8571135160277802E-114</v>
      </c>
      <c r="J1001" s="2"/>
      <c r="K1001" s="1"/>
      <c r="O1001" s="1"/>
    </row>
    <row r="1002" spans="1:15" x14ac:dyDescent="0.25">
      <c r="A1002" s="2" t="s">
        <v>1486</v>
      </c>
      <c r="B1002" s="1">
        <v>1.84145872340576E-84</v>
      </c>
      <c r="C1002">
        <v>-0.39528891556926699</v>
      </c>
      <c r="D1002">
        <v>0.49299999999999999</v>
      </c>
      <c r="E1002">
        <v>0.76200000000000001</v>
      </c>
      <c r="F1002" s="1">
        <v>3.9519545663010999E-80</v>
      </c>
      <c r="J1002" s="2"/>
      <c r="K1002" s="1"/>
      <c r="O1002" s="1"/>
    </row>
    <row r="1003" spans="1:15" x14ac:dyDescent="0.25">
      <c r="A1003" s="2" t="s">
        <v>960</v>
      </c>
      <c r="B1003" s="1">
        <v>4.9187072702385203E-83</v>
      </c>
      <c r="C1003">
        <v>-0.39549457524704401</v>
      </c>
      <c r="D1003">
        <v>0.50600000000000001</v>
      </c>
      <c r="E1003">
        <v>0.77300000000000002</v>
      </c>
      <c r="F1003" s="1">
        <v>1.0556037672658899E-78</v>
      </c>
      <c r="J1003" s="2"/>
      <c r="K1003" s="1"/>
      <c r="O1003" s="1"/>
    </row>
    <row r="1004" spans="1:15" x14ac:dyDescent="0.25">
      <c r="A1004" s="2" t="s">
        <v>1159</v>
      </c>
      <c r="B1004" s="1">
        <v>2.11846069101692E-113</v>
      </c>
      <c r="C1004">
        <v>-0.395602114680427</v>
      </c>
      <c r="D1004">
        <v>0.27300000000000002</v>
      </c>
      <c r="E1004">
        <v>0.57899999999999996</v>
      </c>
      <c r="F1004" s="1">
        <v>4.5464284889914098E-109</v>
      </c>
      <c r="J1004" s="2"/>
      <c r="K1004" s="1"/>
      <c r="O1004" s="1"/>
    </row>
    <row r="1005" spans="1:15" x14ac:dyDescent="0.25">
      <c r="A1005" s="2" t="s">
        <v>1566</v>
      </c>
      <c r="B1005" s="1">
        <v>4.7305519187523802E-74</v>
      </c>
      <c r="C1005">
        <v>-0.39597033915519902</v>
      </c>
      <c r="D1005">
        <v>7.0999999999999994E-2</v>
      </c>
      <c r="E1005">
        <v>0.27300000000000002</v>
      </c>
      <c r="F1005" s="1">
        <v>1.01522374728345E-69</v>
      </c>
      <c r="J1005" s="2"/>
      <c r="K1005" s="1"/>
      <c r="O1005" s="1"/>
    </row>
    <row r="1006" spans="1:15" x14ac:dyDescent="0.25">
      <c r="A1006" s="2" t="s">
        <v>989</v>
      </c>
      <c r="B1006" s="1">
        <v>2.2856654189234599E-107</v>
      </c>
      <c r="C1006">
        <v>-0.39602561021657101</v>
      </c>
      <c r="D1006">
        <v>0.03</v>
      </c>
      <c r="E1006">
        <v>0.248</v>
      </c>
      <c r="F1006" s="1">
        <v>4.9052665555516504E-103</v>
      </c>
      <c r="J1006" s="2"/>
      <c r="K1006" s="1"/>
      <c r="O1006" s="1"/>
    </row>
    <row r="1007" spans="1:15" x14ac:dyDescent="0.25">
      <c r="A1007" s="2" t="s">
        <v>1324</v>
      </c>
      <c r="B1007" s="1">
        <v>3.5417622606379798E-116</v>
      </c>
      <c r="C1007">
        <v>-0.39685816952130898</v>
      </c>
      <c r="D1007">
        <v>0.106</v>
      </c>
      <c r="E1007">
        <v>0.38300000000000001</v>
      </c>
      <c r="F1007" s="1">
        <v>7.6009759875551796E-112</v>
      </c>
      <c r="J1007" s="2"/>
      <c r="K1007" s="1"/>
      <c r="O1007" s="1"/>
    </row>
    <row r="1008" spans="1:15" x14ac:dyDescent="0.25">
      <c r="A1008" s="2" t="s">
        <v>841</v>
      </c>
      <c r="B1008" s="1">
        <v>5.2258968188331697E-60</v>
      </c>
      <c r="C1008">
        <v>-0.39828148822069898</v>
      </c>
      <c r="D1008">
        <v>0.70199999999999996</v>
      </c>
      <c r="E1008">
        <v>0.88300000000000001</v>
      </c>
      <c r="F1008" s="1">
        <v>1.1215297162897899E-55</v>
      </c>
      <c r="J1008" s="2"/>
      <c r="K1008" s="1"/>
      <c r="O1008" s="1"/>
    </row>
    <row r="1009" spans="1:15" x14ac:dyDescent="0.25">
      <c r="A1009" s="2" t="s">
        <v>1067</v>
      </c>
      <c r="B1009" s="1">
        <v>1.16620453640787E-57</v>
      </c>
      <c r="C1009">
        <v>-0.40027784645404402</v>
      </c>
      <c r="D1009">
        <v>0.64100000000000001</v>
      </c>
      <c r="E1009">
        <v>0.84</v>
      </c>
      <c r="F1009" s="1">
        <v>2.50279155558493E-53</v>
      </c>
      <c r="J1009" s="2"/>
      <c r="K1009" s="1"/>
      <c r="O1009" s="1"/>
    </row>
    <row r="1010" spans="1:15" x14ac:dyDescent="0.25">
      <c r="A1010" s="2" t="s">
        <v>550</v>
      </c>
      <c r="B1010" s="1">
        <v>1.8957477425498399E-87</v>
      </c>
      <c r="C1010">
        <v>-0.40033910638289899</v>
      </c>
      <c r="D1010">
        <v>0.01</v>
      </c>
      <c r="E1010">
        <v>0.185</v>
      </c>
      <c r="F1010" s="1">
        <v>4.0684642302862102E-83</v>
      </c>
      <c r="J1010" s="2"/>
      <c r="K1010" s="1"/>
      <c r="O1010" s="1"/>
    </row>
    <row r="1011" spans="1:15" x14ac:dyDescent="0.25">
      <c r="A1011" s="2" t="s">
        <v>165</v>
      </c>
      <c r="B1011" s="1">
        <v>5.5314313878094801E-110</v>
      </c>
      <c r="C1011">
        <v>-0.40053493887596298</v>
      </c>
      <c r="D1011">
        <v>0.20200000000000001</v>
      </c>
      <c r="E1011">
        <v>0.495</v>
      </c>
      <c r="F1011" s="1">
        <v>1.1871004901377899E-105</v>
      </c>
      <c r="J1011" s="2"/>
      <c r="K1011" s="1"/>
      <c r="O1011" s="1"/>
    </row>
    <row r="1012" spans="1:15" x14ac:dyDescent="0.25">
      <c r="A1012" s="2" t="s">
        <v>1512</v>
      </c>
      <c r="B1012" s="1">
        <v>6.1748430467789599E-81</v>
      </c>
      <c r="C1012">
        <v>-0.40122041511956003</v>
      </c>
      <c r="D1012">
        <v>0.58599999999999997</v>
      </c>
      <c r="E1012">
        <v>0.83099999999999996</v>
      </c>
      <c r="F1012" s="1">
        <v>1.3251830662692301E-76</v>
      </c>
      <c r="J1012" s="2"/>
      <c r="K1012" s="1"/>
      <c r="O1012" s="1"/>
    </row>
    <row r="1013" spans="1:15" x14ac:dyDescent="0.25">
      <c r="A1013" s="2" t="s">
        <v>58</v>
      </c>
      <c r="B1013" s="1">
        <v>6.5306598710712202E-108</v>
      </c>
      <c r="C1013">
        <v>-0.40139505799534603</v>
      </c>
      <c r="D1013">
        <v>0.30199999999999999</v>
      </c>
      <c r="E1013">
        <v>0.60599999999999998</v>
      </c>
      <c r="F1013" s="1">
        <v>1.4015449149305901E-103</v>
      </c>
      <c r="J1013" s="2"/>
      <c r="K1013" s="1"/>
      <c r="O1013" s="1"/>
    </row>
    <row r="1014" spans="1:15" x14ac:dyDescent="0.25">
      <c r="A1014" s="2" t="s">
        <v>1402</v>
      </c>
      <c r="B1014" s="1">
        <v>2.8768238907451399E-96</v>
      </c>
      <c r="C1014">
        <v>-0.40219808588643402</v>
      </c>
      <c r="D1014">
        <v>0.16400000000000001</v>
      </c>
      <c r="E1014">
        <v>0.42799999999999999</v>
      </c>
      <c r="F1014" s="1">
        <v>6.1739517519281506E-92</v>
      </c>
      <c r="J1014" s="2"/>
      <c r="K1014" s="1"/>
      <c r="O1014" s="1"/>
    </row>
    <row r="1015" spans="1:15" x14ac:dyDescent="0.25">
      <c r="A1015" s="2" t="s">
        <v>566</v>
      </c>
      <c r="B1015" s="1">
        <v>1.90431595499726E-94</v>
      </c>
      <c r="C1015">
        <v>-0.40262371475170899</v>
      </c>
      <c r="D1015">
        <v>8.9999999999999993E-3</v>
      </c>
      <c r="E1015">
        <v>0.19600000000000001</v>
      </c>
      <c r="F1015" s="1">
        <v>4.0868524710196103E-90</v>
      </c>
      <c r="J1015" s="2"/>
      <c r="K1015" s="1"/>
      <c r="O1015" s="1"/>
    </row>
    <row r="1016" spans="1:15" x14ac:dyDescent="0.25">
      <c r="A1016" s="2" t="s">
        <v>95</v>
      </c>
      <c r="B1016" s="1">
        <v>5.5394695618078004E-100</v>
      </c>
      <c r="C1016">
        <v>-0.40272493270865301</v>
      </c>
      <c r="D1016">
        <v>0.378</v>
      </c>
      <c r="E1016">
        <v>0.67600000000000005</v>
      </c>
      <c r="F1016" s="1">
        <v>1.18882556265957E-95</v>
      </c>
      <c r="J1016" s="2"/>
      <c r="K1016" s="1"/>
      <c r="O1016" s="1"/>
    </row>
    <row r="1017" spans="1:15" x14ac:dyDescent="0.25">
      <c r="A1017" s="2" t="s">
        <v>365</v>
      </c>
      <c r="B1017" s="1">
        <v>7.6018520266933698E-88</v>
      </c>
      <c r="C1017">
        <v>-0.40499988379722401</v>
      </c>
      <c r="D1017">
        <v>0.28499999999999998</v>
      </c>
      <c r="E1017">
        <v>0.56100000000000005</v>
      </c>
      <c r="F1017" s="1">
        <v>1.6314334634486599E-83</v>
      </c>
      <c r="J1017" s="2"/>
      <c r="K1017" s="1"/>
      <c r="O1017" s="1"/>
    </row>
    <row r="1018" spans="1:15" x14ac:dyDescent="0.25">
      <c r="A1018" s="2" t="s">
        <v>72</v>
      </c>
      <c r="B1018" s="1">
        <v>4.5081312892901703E-98</v>
      </c>
      <c r="C1018">
        <v>-0.40511948702759698</v>
      </c>
      <c r="D1018">
        <v>0.307</v>
      </c>
      <c r="E1018">
        <v>0.60199999999999998</v>
      </c>
      <c r="F1018" s="1">
        <v>9.6749005599456193E-94</v>
      </c>
      <c r="J1018" s="2"/>
      <c r="K1018" s="1"/>
      <c r="O1018" s="1"/>
    </row>
    <row r="1019" spans="1:15" x14ac:dyDescent="0.25">
      <c r="A1019" s="2" t="s">
        <v>588</v>
      </c>
      <c r="B1019" s="1">
        <v>3.6025114030127198E-79</v>
      </c>
      <c r="C1019">
        <v>-0.40670673371664701</v>
      </c>
      <c r="D1019">
        <v>0.79100000000000004</v>
      </c>
      <c r="E1019">
        <v>0.91600000000000004</v>
      </c>
      <c r="F1019" s="1">
        <v>7.7313497220055897E-75</v>
      </c>
      <c r="J1019" s="2"/>
      <c r="K1019" s="1"/>
      <c r="O1019" s="1"/>
    </row>
    <row r="1020" spans="1:15" x14ac:dyDescent="0.25">
      <c r="A1020" s="2" t="s">
        <v>979</v>
      </c>
      <c r="B1020" s="1">
        <v>1.9649162669466499E-115</v>
      </c>
      <c r="C1020">
        <v>-0.40760767803891401</v>
      </c>
      <c r="D1020">
        <v>0.108</v>
      </c>
      <c r="E1020">
        <v>0.38300000000000001</v>
      </c>
      <c r="F1020" s="1">
        <v>4.2169068004941999E-111</v>
      </c>
      <c r="J1020" s="2"/>
      <c r="K1020" s="1"/>
      <c r="O1020" s="1"/>
    </row>
    <row r="1021" spans="1:15" x14ac:dyDescent="0.25">
      <c r="A1021" s="2" t="s">
        <v>53</v>
      </c>
      <c r="B1021" s="1">
        <v>1.3160342450401699E-101</v>
      </c>
      <c r="C1021">
        <v>-0.40772582493581899</v>
      </c>
      <c r="D1021">
        <v>1.0999999999999999E-2</v>
      </c>
      <c r="E1021">
        <v>0.2</v>
      </c>
      <c r="F1021" s="1">
        <v>2.8243410932807099E-97</v>
      </c>
      <c r="J1021" s="2"/>
      <c r="K1021" s="1"/>
      <c r="O1021" s="1"/>
    </row>
    <row r="1022" spans="1:15" x14ac:dyDescent="0.25">
      <c r="A1022" s="2" t="s">
        <v>980</v>
      </c>
      <c r="B1022" s="1">
        <v>1.33179141863545E-89</v>
      </c>
      <c r="C1022">
        <v>-0.40783300514895898</v>
      </c>
      <c r="D1022">
        <v>2.4E-2</v>
      </c>
      <c r="E1022">
        <v>0.221</v>
      </c>
      <c r="F1022" s="1">
        <v>2.8581575635335399E-85</v>
      </c>
      <c r="J1022" s="2"/>
      <c r="K1022" s="1"/>
      <c r="O1022" s="1"/>
    </row>
    <row r="1023" spans="1:15" x14ac:dyDescent="0.25">
      <c r="A1023" s="2" t="s">
        <v>1375</v>
      </c>
      <c r="B1023" s="1">
        <v>5.0876290025876602E-101</v>
      </c>
      <c r="C1023">
        <v>-0.40934359723062502</v>
      </c>
      <c r="D1023">
        <v>0.35899999999999999</v>
      </c>
      <c r="E1023">
        <v>0.65700000000000003</v>
      </c>
      <c r="F1023" s="1">
        <v>1.0918560602453401E-96</v>
      </c>
      <c r="J1023" s="2"/>
      <c r="K1023" s="1"/>
      <c r="O1023" s="1"/>
    </row>
    <row r="1024" spans="1:15" x14ac:dyDescent="0.25">
      <c r="A1024" s="2" t="s">
        <v>1191</v>
      </c>
      <c r="B1024" s="1">
        <v>1.68757464061763E-79</v>
      </c>
      <c r="C1024">
        <v>-0.40938095898023502</v>
      </c>
      <c r="D1024">
        <v>0.14000000000000001</v>
      </c>
      <c r="E1024">
        <v>0.375</v>
      </c>
      <c r="F1024" s="1">
        <v>3.6217039362294898E-75</v>
      </c>
      <c r="J1024" s="2"/>
      <c r="K1024" s="1"/>
      <c r="O1024" s="1"/>
    </row>
    <row r="1025" spans="1:15" x14ac:dyDescent="0.25">
      <c r="A1025" s="2" t="s">
        <v>1318</v>
      </c>
      <c r="B1025" s="1">
        <v>1.23729903797645E-117</v>
      </c>
      <c r="C1025">
        <v>-0.41165422980579802</v>
      </c>
      <c r="D1025">
        <v>0.13800000000000001</v>
      </c>
      <c r="E1025">
        <v>0.42699999999999999</v>
      </c>
      <c r="F1025" s="1">
        <v>2.6553674654012503E-113</v>
      </c>
      <c r="J1025" s="2"/>
      <c r="K1025" s="1"/>
      <c r="O1025" s="1"/>
    </row>
    <row r="1026" spans="1:15" x14ac:dyDescent="0.25">
      <c r="A1026" s="2" t="s">
        <v>967</v>
      </c>
      <c r="B1026" s="1">
        <v>1.9143914136757102E-102</v>
      </c>
      <c r="C1026">
        <v>-0.41343556713778101</v>
      </c>
      <c r="D1026">
        <v>2.4E-2</v>
      </c>
      <c r="E1026">
        <v>0.23699999999999999</v>
      </c>
      <c r="F1026" s="1">
        <v>4.1084754128894397E-98</v>
      </c>
      <c r="J1026" s="2"/>
      <c r="K1026" s="1"/>
      <c r="O1026" s="1"/>
    </row>
    <row r="1027" spans="1:15" x14ac:dyDescent="0.25">
      <c r="A1027" s="2" t="s">
        <v>1059</v>
      </c>
      <c r="B1027" s="1">
        <v>8.7865386780886403E-100</v>
      </c>
      <c r="C1027">
        <v>-0.41491321108028101</v>
      </c>
      <c r="D1027">
        <v>8.5000000000000006E-2</v>
      </c>
      <c r="E1027">
        <v>0.33</v>
      </c>
      <c r="F1027" s="1">
        <v>1.8856790657045998E-95</v>
      </c>
      <c r="J1027" s="2"/>
      <c r="K1027" s="1"/>
      <c r="O1027" s="1"/>
    </row>
    <row r="1028" spans="1:15" x14ac:dyDescent="0.25">
      <c r="A1028" s="2" t="s">
        <v>423</v>
      </c>
      <c r="B1028" s="1">
        <v>2.1800342793921401E-114</v>
      </c>
      <c r="C1028">
        <v>-0.41568048277641501</v>
      </c>
      <c r="D1028">
        <v>0.17</v>
      </c>
      <c r="E1028">
        <v>0.46500000000000002</v>
      </c>
      <c r="F1028" s="1">
        <v>4.6785715670034698E-110</v>
      </c>
      <c r="J1028" s="2"/>
      <c r="K1028" s="1"/>
      <c r="O1028" s="1"/>
    </row>
    <row r="1029" spans="1:15" x14ac:dyDescent="0.25">
      <c r="A1029" s="2" t="s">
        <v>1619</v>
      </c>
      <c r="B1029" s="1">
        <v>1.29909281008117E-66</v>
      </c>
      <c r="C1029">
        <v>-0.41826952415214702</v>
      </c>
      <c r="D1029">
        <v>0.90100000000000002</v>
      </c>
      <c r="E1029">
        <v>0.97299999999999998</v>
      </c>
      <c r="F1029" s="1">
        <v>2.7879830797151899E-62</v>
      </c>
      <c r="J1029" s="2"/>
      <c r="K1029" s="1"/>
      <c r="O1029" s="1"/>
    </row>
    <row r="1030" spans="1:15" x14ac:dyDescent="0.25">
      <c r="A1030" s="2" t="s">
        <v>398</v>
      </c>
      <c r="B1030" s="1">
        <v>1.97926577429208E-113</v>
      </c>
      <c r="C1030">
        <v>-0.41827827413499802</v>
      </c>
      <c r="D1030">
        <v>0.153</v>
      </c>
      <c r="E1030">
        <v>0.438</v>
      </c>
      <c r="F1030" s="1">
        <v>4.2477022782082299E-109</v>
      </c>
      <c r="J1030" s="2"/>
      <c r="K1030" s="1"/>
      <c r="O1030" s="1"/>
    </row>
    <row r="1031" spans="1:15" x14ac:dyDescent="0.25">
      <c r="A1031" s="2" t="s">
        <v>1590</v>
      </c>
      <c r="B1031" s="1">
        <v>2.3489505151379998E-71</v>
      </c>
      <c r="C1031">
        <v>-0.41983659518857702</v>
      </c>
      <c r="D1031">
        <v>6.3E-2</v>
      </c>
      <c r="E1031">
        <v>0.25600000000000001</v>
      </c>
      <c r="F1031" s="1">
        <v>5.0410827005376599E-67</v>
      </c>
      <c r="J1031" s="2"/>
      <c r="K1031" s="1"/>
      <c r="O1031" s="1"/>
    </row>
    <row r="1032" spans="1:15" x14ac:dyDescent="0.25">
      <c r="A1032" s="2" t="s">
        <v>1139</v>
      </c>
      <c r="B1032" s="1">
        <v>3.7886455766282901E-86</v>
      </c>
      <c r="C1032">
        <v>-0.42027810068225702</v>
      </c>
      <c r="D1032">
        <v>0.375</v>
      </c>
      <c r="E1032">
        <v>0.65300000000000002</v>
      </c>
      <c r="F1032" s="1">
        <v>8.1308122720019801E-82</v>
      </c>
      <c r="J1032" s="2"/>
      <c r="K1032" s="1"/>
      <c r="O1032" s="1"/>
    </row>
    <row r="1033" spans="1:15" x14ac:dyDescent="0.25">
      <c r="A1033" s="2" t="s">
        <v>99</v>
      </c>
      <c r="B1033" s="1">
        <v>4.2015391877262599E-94</v>
      </c>
      <c r="C1033">
        <v>-0.42366831644208403</v>
      </c>
      <c r="D1033">
        <v>4.2999999999999997E-2</v>
      </c>
      <c r="E1033">
        <v>0.26</v>
      </c>
      <c r="F1033" s="1">
        <v>9.0169232507793292E-90</v>
      </c>
      <c r="J1033" s="2"/>
      <c r="K1033" s="1"/>
      <c r="O1033" s="1"/>
    </row>
    <row r="1034" spans="1:15" x14ac:dyDescent="0.25">
      <c r="A1034" s="2" t="s">
        <v>577</v>
      </c>
      <c r="B1034" s="1">
        <v>6.2309080261621401E-81</v>
      </c>
      <c r="C1034">
        <v>-0.42551526129995099</v>
      </c>
      <c r="D1034">
        <v>0.105</v>
      </c>
      <c r="E1034">
        <v>0.33400000000000002</v>
      </c>
      <c r="F1034" s="1">
        <v>1.3372151714946599E-76</v>
      </c>
      <c r="J1034" s="2"/>
      <c r="K1034" s="1"/>
      <c r="O1034" s="1"/>
    </row>
    <row r="1035" spans="1:15" x14ac:dyDescent="0.25">
      <c r="A1035" s="2" t="s">
        <v>275</v>
      </c>
      <c r="B1035" s="1">
        <v>1.7028057110935901E-99</v>
      </c>
      <c r="C1035">
        <v>-0.42563745504777301</v>
      </c>
      <c r="D1035">
        <v>6.3E-2</v>
      </c>
      <c r="E1035">
        <v>0.29799999999999999</v>
      </c>
      <c r="F1035" s="1">
        <v>3.6543913365779497E-95</v>
      </c>
      <c r="J1035" s="2"/>
      <c r="K1035" s="1"/>
      <c r="O1035" s="1"/>
    </row>
    <row r="1036" spans="1:15" x14ac:dyDescent="0.25">
      <c r="A1036" s="2" t="s">
        <v>287</v>
      </c>
      <c r="B1036" s="1">
        <v>2.3601973439175802E-81</v>
      </c>
      <c r="C1036">
        <v>-0.426254661012059</v>
      </c>
      <c r="D1036">
        <v>8.9999999999999993E-3</v>
      </c>
      <c r="E1036">
        <v>0.17299999999999999</v>
      </c>
      <c r="F1036" s="1">
        <v>5.06521951978152E-77</v>
      </c>
      <c r="J1036" s="2"/>
      <c r="K1036" s="1"/>
      <c r="O1036" s="1"/>
    </row>
    <row r="1037" spans="1:15" x14ac:dyDescent="0.25">
      <c r="A1037" s="2" t="s">
        <v>1222</v>
      </c>
      <c r="B1037" s="1">
        <v>1.7598150420722699E-82</v>
      </c>
      <c r="C1037">
        <v>-0.42674541033757402</v>
      </c>
      <c r="D1037">
        <v>0.61</v>
      </c>
      <c r="E1037">
        <v>0.85099999999999998</v>
      </c>
      <c r="F1037" s="1">
        <v>3.7767390617913E-78</v>
      </c>
      <c r="J1037" s="2"/>
      <c r="K1037" s="1"/>
      <c r="O1037" s="1"/>
    </row>
    <row r="1038" spans="1:15" x14ac:dyDescent="0.25">
      <c r="A1038" s="2" t="s">
        <v>188</v>
      </c>
      <c r="B1038" s="1">
        <v>2.01386397589899E-79</v>
      </c>
      <c r="C1038">
        <v>-0.42815479789211602</v>
      </c>
      <c r="D1038">
        <v>0.85</v>
      </c>
      <c r="E1038">
        <v>0.93500000000000005</v>
      </c>
      <c r="F1038" s="1">
        <v>4.3219534786768301E-75</v>
      </c>
      <c r="J1038" s="2"/>
      <c r="K1038" s="1"/>
      <c r="O1038" s="1"/>
    </row>
    <row r="1039" spans="1:15" x14ac:dyDescent="0.25">
      <c r="A1039" s="2" t="s">
        <v>537</v>
      </c>
      <c r="B1039" s="1">
        <v>3.6909726573532798E-91</v>
      </c>
      <c r="C1039">
        <v>-0.42824845913784598</v>
      </c>
      <c r="D1039">
        <v>5.1999999999999998E-2</v>
      </c>
      <c r="E1039">
        <v>0.27200000000000002</v>
      </c>
      <c r="F1039" s="1">
        <v>7.92119641994586E-87</v>
      </c>
      <c r="J1039" s="2"/>
      <c r="K1039" s="1"/>
      <c r="O1039" s="1"/>
    </row>
    <row r="1040" spans="1:15" x14ac:dyDescent="0.25">
      <c r="A1040" s="2" t="s">
        <v>758</v>
      </c>
      <c r="B1040" s="1">
        <v>1.5185873745271E-62</v>
      </c>
      <c r="C1040">
        <v>-0.42924832684832998</v>
      </c>
      <c r="D1040">
        <v>5.0000000000000001E-3</v>
      </c>
      <c r="E1040">
        <v>0.126</v>
      </c>
      <c r="F1040" s="1">
        <v>3.2590403644725998E-58</v>
      </c>
      <c r="J1040" s="2"/>
      <c r="K1040" s="1"/>
      <c r="O1040" s="1"/>
    </row>
    <row r="1041" spans="1:15" x14ac:dyDescent="0.25">
      <c r="A1041" s="2" t="s">
        <v>422</v>
      </c>
      <c r="B1041" s="1">
        <v>1.09408442651812E-108</v>
      </c>
      <c r="C1041">
        <v>-0.42958307927558897</v>
      </c>
      <c r="D1041">
        <v>0.23699999999999999</v>
      </c>
      <c r="E1041">
        <v>0.53900000000000003</v>
      </c>
      <c r="F1041" s="1">
        <v>2.3480145877505401E-104</v>
      </c>
      <c r="J1041" s="2"/>
      <c r="K1041" s="1"/>
      <c r="O1041" s="1"/>
    </row>
    <row r="1042" spans="1:15" x14ac:dyDescent="0.25">
      <c r="A1042" s="2" t="s">
        <v>1380</v>
      </c>
      <c r="B1042" s="1">
        <v>7.0480155848462804E-100</v>
      </c>
      <c r="C1042">
        <v>-0.43038974095358601</v>
      </c>
      <c r="D1042">
        <v>0.215</v>
      </c>
      <c r="E1042">
        <v>0.502</v>
      </c>
      <c r="F1042" s="1">
        <v>1.5125746246638601E-95</v>
      </c>
      <c r="J1042" s="2"/>
      <c r="K1042" s="1"/>
      <c r="O1042" s="1"/>
    </row>
    <row r="1043" spans="1:15" x14ac:dyDescent="0.25">
      <c r="A1043" s="2" t="s">
        <v>169</v>
      </c>
      <c r="B1043" s="1">
        <v>8.1825794056251496E-100</v>
      </c>
      <c r="C1043">
        <v>-0.43245753636182299</v>
      </c>
      <c r="D1043">
        <v>0.185</v>
      </c>
      <c r="E1043">
        <v>0.46899999999999997</v>
      </c>
      <c r="F1043" s="1">
        <v>1.7560633662412099E-95</v>
      </c>
      <c r="J1043" s="2"/>
      <c r="K1043" s="1"/>
      <c r="O1043" s="1"/>
    </row>
    <row r="1044" spans="1:15" x14ac:dyDescent="0.25">
      <c r="A1044" s="2" t="s">
        <v>1365</v>
      </c>
      <c r="B1044" s="1">
        <v>7.4896360449450598E-103</v>
      </c>
      <c r="C1044">
        <v>-0.43344224642020102</v>
      </c>
      <c r="D1044">
        <v>0.16500000000000001</v>
      </c>
      <c r="E1044">
        <v>0.443</v>
      </c>
      <c r="F1044" s="1">
        <v>1.6073507916056601E-98</v>
      </c>
      <c r="J1044" s="2"/>
      <c r="K1044" s="1"/>
      <c r="O1044" s="1"/>
    </row>
    <row r="1045" spans="1:15" x14ac:dyDescent="0.25">
      <c r="A1045" s="2" t="s">
        <v>1431</v>
      </c>
      <c r="B1045" s="1">
        <v>6.6549705474080498E-93</v>
      </c>
      <c r="C1045">
        <v>-0.434867522690771</v>
      </c>
      <c r="D1045">
        <v>1.7000000000000001E-2</v>
      </c>
      <c r="E1045">
        <v>0.21199999999999999</v>
      </c>
      <c r="F1045" s="1">
        <v>1.4282232291792401E-88</v>
      </c>
      <c r="J1045" s="2"/>
      <c r="K1045" s="1"/>
      <c r="O1045" s="1"/>
    </row>
    <row r="1046" spans="1:15" x14ac:dyDescent="0.25">
      <c r="A1046" s="2" t="s">
        <v>462</v>
      </c>
      <c r="B1046" s="1">
        <v>3.0952455873214997E-95</v>
      </c>
      <c r="C1046">
        <v>-0.43672189563816899</v>
      </c>
      <c r="D1046">
        <v>0.89200000000000002</v>
      </c>
      <c r="E1046">
        <v>0.96299999999999997</v>
      </c>
      <c r="F1046" s="1">
        <v>6.6427065549506798E-91</v>
      </c>
      <c r="J1046" s="2"/>
      <c r="K1046" s="1"/>
      <c r="O1046" s="1"/>
    </row>
    <row r="1047" spans="1:15" x14ac:dyDescent="0.25">
      <c r="A1047" s="2" t="s">
        <v>1362</v>
      </c>
      <c r="B1047" s="1">
        <v>2.80511945274729E-103</v>
      </c>
      <c r="C1047">
        <v>-0.43676832259249498</v>
      </c>
      <c r="D1047">
        <v>0.25</v>
      </c>
      <c r="E1047">
        <v>0.54800000000000004</v>
      </c>
      <c r="F1047" s="1">
        <v>6.0200668575409699E-99</v>
      </c>
      <c r="J1047" s="2"/>
      <c r="K1047" s="1"/>
      <c r="O1047" s="1"/>
    </row>
    <row r="1048" spans="1:15" x14ac:dyDescent="0.25">
      <c r="A1048" s="2" t="s">
        <v>112</v>
      </c>
      <c r="B1048" s="1">
        <v>5.5416295256689102E-101</v>
      </c>
      <c r="C1048">
        <v>-0.43786501161767</v>
      </c>
      <c r="D1048">
        <v>6.0000000000000001E-3</v>
      </c>
      <c r="E1048">
        <v>0.19500000000000001</v>
      </c>
      <c r="F1048" s="1">
        <v>1.1892891125038001E-96</v>
      </c>
      <c r="J1048" s="2"/>
      <c r="K1048" s="1"/>
      <c r="O1048" s="1"/>
    </row>
    <row r="1049" spans="1:15" x14ac:dyDescent="0.25">
      <c r="A1049" s="2" t="s">
        <v>277</v>
      </c>
      <c r="B1049" s="1">
        <v>7.2411477128697199E-99</v>
      </c>
      <c r="C1049">
        <v>-0.43929374635268498</v>
      </c>
      <c r="D1049">
        <v>7.9000000000000001E-2</v>
      </c>
      <c r="E1049">
        <v>0.32300000000000001</v>
      </c>
      <c r="F1049" s="1">
        <v>1.55402271065897E-94</v>
      </c>
      <c r="J1049" s="2"/>
      <c r="K1049" s="1"/>
      <c r="O1049" s="1"/>
    </row>
    <row r="1050" spans="1:15" x14ac:dyDescent="0.25">
      <c r="A1050" s="2" t="s">
        <v>12</v>
      </c>
      <c r="B1050" s="1">
        <v>3.0038033615017499E-93</v>
      </c>
      <c r="C1050">
        <v>-0.43968781410568902</v>
      </c>
      <c r="D1050">
        <v>2.5000000000000001E-2</v>
      </c>
      <c r="E1050">
        <v>0.23</v>
      </c>
      <c r="F1050" s="1">
        <v>6.4464623941189101E-89</v>
      </c>
      <c r="J1050" s="2"/>
      <c r="K1050" s="1"/>
      <c r="O1050" s="1"/>
    </row>
    <row r="1051" spans="1:15" x14ac:dyDescent="0.25">
      <c r="A1051" s="2" t="s">
        <v>355</v>
      </c>
      <c r="B1051" s="1">
        <v>1.1653882725964901E-59</v>
      </c>
      <c r="C1051">
        <v>-0.43978000255458299</v>
      </c>
      <c r="D1051">
        <v>0.59199999999999997</v>
      </c>
      <c r="E1051">
        <v>0.80500000000000005</v>
      </c>
      <c r="F1051" s="1">
        <v>2.5010397718193201E-55</v>
      </c>
      <c r="J1051" s="2"/>
      <c r="K1051" s="1"/>
      <c r="O1051" s="1"/>
    </row>
    <row r="1052" spans="1:15" x14ac:dyDescent="0.25">
      <c r="A1052" s="2" t="s">
        <v>1337</v>
      </c>
      <c r="B1052" s="1">
        <v>1.19074824475468E-111</v>
      </c>
      <c r="C1052">
        <v>-0.43983612969901797</v>
      </c>
      <c r="D1052">
        <v>0.28799999999999998</v>
      </c>
      <c r="E1052">
        <v>0.59799999999999998</v>
      </c>
      <c r="F1052" s="1">
        <v>2.5554648080680199E-107</v>
      </c>
      <c r="J1052" s="2"/>
      <c r="K1052" s="1"/>
      <c r="O1052" s="1"/>
    </row>
    <row r="1053" spans="1:15" x14ac:dyDescent="0.25">
      <c r="A1053" s="2" t="s">
        <v>458</v>
      </c>
      <c r="B1053" s="1">
        <v>3.5086200151072602E-105</v>
      </c>
      <c r="C1053">
        <v>-0.43988425095039801</v>
      </c>
      <c r="D1053">
        <v>9.7000000000000003E-2</v>
      </c>
      <c r="E1053">
        <v>0.36</v>
      </c>
      <c r="F1053" s="1">
        <v>7.5298494144216806E-101</v>
      </c>
      <c r="J1053" s="2"/>
      <c r="K1053" s="1"/>
      <c r="O1053" s="1"/>
    </row>
    <row r="1054" spans="1:15" x14ac:dyDescent="0.25">
      <c r="A1054" s="2" t="s">
        <v>846</v>
      </c>
      <c r="B1054" s="1">
        <v>4.2184512240431101E-122</v>
      </c>
      <c r="C1054">
        <v>-0.44157359731797902</v>
      </c>
      <c r="D1054">
        <v>0.42199999999999999</v>
      </c>
      <c r="E1054">
        <v>0.747</v>
      </c>
      <c r="F1054" s="1">
        <v>9.0532181719189193E-118</v>
      </c>
      <c r="J1054" s="2"/>
      <c r="K1054" s="1"/>
      <c r="O1054" s="1"/>
    </row>
    <row r="1055" spans="1:15" x14ac:dyDescent="0.25">
      <c r="A1055" s="2" t="s">
        <v>1349</v>
      </c>
      <c r="B1055" s="1">
        <v>9.69269676258406E-108</v>
      </c>
      <c r="C1055">
        <v>-0.442180706338827</v>
      </c>
      <c r="D1055">
        <v>0.32</v>
      </c>
      <c r="E1055">
        <v>0.628</v>
      </c>
      <c r="F1055" s="1">
        <v>2.0801496522181601E-103</v>
      </c>
      <c r="J1055" s="2"/>
      <c r="K1055" s="1"/>
      <c r="O1055" s="1"/>
    </row>
    <row r="1056" spans="1:15" x14ac:dyDescent="0.25">
      <c r="A1056" s="2" t="s">
        <v>897</v>
      </c>
      <c r="B1056" s="1">
        <v>6.5993997048531702E-109</v>
      </c>
      <c r="C1056">
        <v>-0.44238036327533098</v>
      </c>
      <c r="D1056">
        <v>0.186</v>
      </c>
      <c r="E1056">
        <v>0.48</v>
      </c>
      <c r="F1056" s="1">
        <v>1.4162971706585401E-104</v>
      </c>
      <c r="J1056" s="2"/>
      <c r="K1056" s="1"/>
      <c r="O1056" s="1"/>
    </row>
    <row r="1057" spans="1:15" x14ac:dyDescent="0.25">
      <c r="A1057" s="2" t="s">
        <v>1346</v>
      </c>
      <c r="B1057" s="1">
        <v>3.9900693224563102E-108</v>
      </c>
      <c r="C1057">
        <v>-0.44270976855650601</v>
      </c>
      <c r="D1057">
        <v>0.13800000000000001</v>
      </c>
      <c r="E1057">
        <v>0.42099999999999999</v>
      </c>
      <c r="F1057" s="1">
        <v>8.5630877729234905E-104</v>
      </c>
      <c r="J1057" s="2"/>
      <c r="K1057" s="1"/>
      <c r="O1057" s="1"/>
    </row>
    <row r="1058" spans="1:15" x14ac:dyDescent="0.25">
      <c r="A1058" s="2" t="s">
        <v>1328</v>
      </c>
      <c r="B1058" s="1">
        <v>6.7286576971148499E-115</v>
      </c>
      <c r="C1058">
        <v>-0.443330431007813</v>
      </c>
      <c r="D1058">
        <v>0.187</v>
      </c>
      <c r="E1058">
        <v>0.48899999999999999</v>
      </c>
      <c r="F1058" s="1">
        <v>1.4440372283778201E-110</v>
      </c>
      <c r="J1058" s="2"/>
      <c r="K1058" s="1"/>
      <c r="O1058" s="1"/>
    </row>
    <row r="1059" spans="1:15" x14ac:dyDescent="0.25">
      <c r="A1059" s="2" t="s">
        <v>565</v>
      </c>
      <c r="B1059" s="1">
        <v>9.6197020258106406E-121</v>
      </c>
      <c r="C1059">
        <v>-0.44375734948888101</v>
      </c>
      <c r="D1059">
        <v>0.17199999999999999</v>
      </c>
      <c r="E1059">
        <v>0.47899999999999998</v>
      </c>
      <c r="F1059" s="1">
        <v>2.06448425175922E-116</v>
      </c>
      <c r="J1059" s="2"/>
      <c r="K1059" s="1"/>
      <c r="O1059" s="1"/>
    </row>
    <row r="1060" spans="1:15" x14ac:dyDescent="0.25">
      <c r="A1060" s="2" t="s">
        <v>395</v>
      </c>
      <c r="B1060" s="1">
        <v>3.5093006518780802E-110</v>
      </c>
      <c r="C1060">
        <v>-0.44385729196498702</v>
      </c>
      <c r="D1060">
        <v>0.24299999999999999</v>
      </c>
      <c r="E1060">
        <v>0.54900000000000004</v>
      </c>
      <c r="F1060" s="1">
        <v>7.5313101289955398E-106</v>
      </c>
      <c r="J1060" s="2"/>
      <c r="K1060" s="1"/>
      <c r="O1060" s="1"/>
    </row>
    <row r="1061" spans="1:15" x14ac:dyDescent="0.25">
      <c r="A1061" s="2" t="s">
        <v>1056</v>
      </c>
      <c r="B1061" s="1">
        <v>1.19920645394793E-119</v>
      </c>
      <c r="C1061">
        <v>-0.44402855536605201</v>
      </c>
      <c r="D1061">
        <v>0.252</v>
      </c>
      <c r="E1061">
        <v>0.57399999999999995</v>
      </c>
      <c r="F1061" s="1">
        <v>2.5736169708176602E-115</v>
      </c>
      <c r="J1061" s="2"/>
      <c r="K1061" s="1"/>
      <c r="O1061" s="1"/>
    </row>
    <row r="1062" spans="1:15" x14ac:dyDescent="0.25">
      <c r="A1062" s="2" t="s">
        <v>711</v>
      </c>
      <c r="B1062" s="1">
        <v>9.9490958882004993E-15</v>
      </c>
      <c r="C1062">
        <v>-0.44435489901490799</v>
      </c>
      <c r="D1062">
        <v>0.746</v>
      </c>
      <c r="E1062">
        <v>0.83099999999999996</v>
      </c>
      <c r="F1062" s="1">
        <v>2.1351754685667099E-10</v>
      </c>
      <c r="J1062" s="2"/>
      <c r="K1062" s="1"/>
      <c r="O1062" s="1"/>
    </row>
    <row r="1063" spans="1:15" x14ac:dyDescent="0.25">
      <c r="A1063" s="2" t="s">
        <v>123</v>
      </c>
      <c r="B1063" s="1">
        <v>4.28321954439183E-103</v>
      </c>
      <c r="C1063">
        <v>-0.444801681152109</v>
      </c>
      <c r="D1063">
        <v>0.21299999999999999</v>
      </c>
      <c r="E1063">
        <v>0.503</v>
      </c>
      <c r="F1063" s="1">
        <v>9.1922174642193193E-99</v>
      </c>
      <c r="J1063" s="2"/>
      <c r="K1063" s="1"/>
      <c r="O1063" s="1"/>
    </row>
    <row r="1064" spans="1:15" x14ac:dyDescent="0.25">
      <c r="A1064" s="2" t="s">
        <v>50</v>
      </c>
      <c r="B1064" s="1">
        <v>1.2980590764456E-78</v>
      </c>
      <c r="C1064">
        <v>-0.445486960093044</v>
      </c>
      <c r="D1064">
        <v>2E-3</v>
      </c>
      <c r="E1064">
        <v>0.14799999999999999</v>
      </c>
      <c r="F1064" s="1">
        <v>2.7857645839598998E-74</v>
      </c>
      <c r="J1064" s="2"/>
      <c r="K1064" s="1"/>
      <c r="O1064" s="1"/>
    </row>
    <row r="1065" spans="1:15" x14ac:dyDescent="0.25">
      <c r="A1065" s="2" t="s">
        <v>958</v>
      </c>
      <c r="B1065" s="1">
        <v>3.40030377130963E-116</v>
      </c>
      <c r="C1065">
        <v>-0.44614094990839298</v>
      </c>
      <c r="D1065">
        <v>0.30399999999999999</v>
      </c>
      <c r="E1065">
        <v>0.624</v>
      </c>
      <c r="F1065" s="1">
        <v>7.2973919236075901E-112</v>
      </c>
      <c r="J1065" s="2"/>
      <c r="K1065" s="1"/>
      <c r="O1065" s="1"/>
    </row>
    <row r="1066" spans="1:15" x14ac:dyDescent="0.25">
      <c r="A1066" s="2" t="s">
        <v>157</v>
      </c>
      <c r="B1066" s="1">
        <v>2.03151489354513E-84</v>
      </c>
      <c r="C1066">
        <v>-0.44922073045146999</v>
      </c>
      <c r="D1066">
        <v>0.34399999999999997</v>
      </c>
      <c r="E1066">
        <v>0.623</v>
      </c>
      <c r="F1066" s="1">
        <v>4.35983411303719E-80</v>
      </c>
      <c r="J1066" s="2"/>
      <c r="K1066" s="1"/>
      <c r="O1066" s="1"/>
    </row>
    <row r="1067" spans="1:15" x14ac:dyDescent="0.25">
      <c r="A1067" s="2" t="s">
        <v>1540</v>
      </c>
      <c r="B1067" s="1">
        <v>9.4041362876300895E-78</v>
      </c>
      <c r="C1067">
        <v>-0.44954520601562298</v>
      </c>
      <c r="D1067">
        <v>0.19800000000000001</v>
      </c>
      <c r="E1067">
        <v>0.44500000000000001</v>
      </c>
      <c r="F1067" s="1">
        <v>2.0182216886882901E-73</v>
      </c>
      <c r="J1067" s="2"/>
      <c r="K1067" s="1"/>
      <c r="O1067" s="1"/>
    </row>
    <row r="1068" spans="1:15" x14ac:dyDescent="0.25">
      <c r="A1068" s="2" t="s">
        <v>985</v>
      </c>
      <c r="B1068" s="1">
        <v>1.599638599269E-105</v>
      </c>
      <c r="C1068">
        <v>-0.44987654646091102</v>
      </c>
      <c r="D1068">
        <v>0.19400000000000001</v>
      </c>
      <c r="E1068">
        <v>0.48499999999999999</v>
      </c>
      <c r="F1068" s="1">
        <v>3.4329843978911903E-101</v>
      </c>
      <c r="J1068" s="2"/>
      <c r="K1068" s="1"/>
      <c r="O1068" s="1"/>
    </row>
    <row r="1069" spans="1:15" x14ac:dyDescent="0.25">
      <c r="A1069" s="2" t="s">
        <v>950</v>
      </c>
      <c r="B1069" s="1">
        <v>4.84848646164749E-107</v>
      </c>
      <c r="C1069">
        <v>-0.45185107862012502</v>
      </c>
      <c r="D1069">
        <v>2.3E-2</v>
      </c>
      <c r="E1069">
        <v>0.245</v>
      </c>
      <c r="F1069" s="1">
        <v>1.0405336795341701E-102</v>
      </c>
      <c r="J1069" s="2"/>
      <c r="K1069" s="1"/>
      <c r="O1069" s="1"/>
    </row>
    <row r="1070" spans="1:15" x14ac:dyDescent="0.25">
      <c r="A1070" s="2" t="s">
        <v>456</v>
      </c>
      <c r="B1070" s="1">
        <v>3.1094748019413102E-131</v>
      </c>
      <c r="C1070">
        <v>-0.45243501477562098</v>
      </c>
      <c r="D1070">
        <v>0.122</v>
      </c>
      <c r="E1070">
        <v>0.42399999999999999</v>
      </c>
      <c r="F1070" s="1">
        <v>6.6732438724462398E-127</v>
      </c>
      <c r="J1070" s="2"/>
      <c r="K1070" s="1"/>
      <c r="O1070" s="1"/>
    </row>
    <row r="1071" spans="1:15" x14ac:dyDescent="0.25">
      <c r="A1071" s="2" t="s">
        <v>87</v>
      </c>
      <c r="B1071" s="1">
        <v>3.8696406397953596E-102</v>
      </c>
      <c r="C1071">
        <v>-0.45328800380492701</v>
      </c>
      <c r="D1071">
        <v>0.20699999999999999</v>
      </c>
      <c r="E1071">
        <v>0.499</v>
      </c>
      <c r="F1071" s="1">
        <v>8.30463577706483E-98</v>
      </c>
      <c r="J1071" s="2"/>
      <c r="K1071" s="1"/>
      <c r="O1071" s="1"/>
    </row>
    <row r="1072" spans="1:15" x14ac:dyDescent="0.25">
      <c r="A1072" s="2" t="s">
        <v>1664</v>
      </c>
      <c r="B1072" s="1">
        <v>7.5048090574701995E-60</v>
      </c>
      <c r="C1072">
        <v>-0.45382407794170598</v>
      </c>
      <c r="D1072">
        <v>0.68700000000000006</v>
      </c>
      <c r="E1072">
        <v>0.86299999999999999</v>
      </c>
      <c r="F1072" s="1">
        <v>1.6106070718236799E-55</v>
      </c>
      <c r="J1072" s="2"/>
      <c r="K1072" s="1"/>
      <c r="O1072" s="1"/>
    </row>
    <row r="1073" spans="1:15" x14ac:dyDescent="0.25">
      <c r="A1073" s="2" t="s">
        <v>1110</v>
      </c>
      <c r="B1073" s="1">
        <v>1.45826407660739E-132</v>
      </c>
      <c r="C1073">
        <v>-0.45404172385192598</v>
      </c>
      <c r="D1073">
        <v>0.22700000000000001</v>
      </c>
      <c r="E1073">
        <v>0.56100000000000005</v>
      </c>
      <c r="F1073" s="1">
        <v>3.12958053480711E-128</v>
      </c>
      <c r="J1073" s="2"/>
      <c r="K1073" s="1"/>
      <c r="O1073" s="1"/>
    </row>
    <row r="1074" spans="1:15" x14ac:dyDescent="0.25">
      <c r="A1074" s="2" t="s">
        <v>307</v>
      </c>
      <c r="B1074" s="1">
        <v>8.67088625142994E-136</v>
      </c>
      <c r="C1074">
        <v>-0.454643720013852</v>
      </c>
      <c r="D1074">
        <v>0.14199999999999999</v>
      </c>
      <c r="E1074">
        <v>0.46300000000000002</v>
      </c>
      <c r="F1074" s="1">
        <v>1.8608588984193801E-131</v>
      </c>
      <c r="J1074" s="2"/>
      <c r="K1074" s="1"/>
      <c r="O1074" s="1"/>
    </row>
    <row r="1075" spans="1:15" x14ac:dyDescent="0.25">
      <c r="A1075" s="2" t="s">
        <v>421</v>
      </c>
      <c r="B1075" s="1">
        <v>1.25068091586474E-107</v>
      </c>
      <c r="C1075">
        <v>-0.455282184334105</v>
      </c>
      <c r="D1075">
        <v>0.32900000000000001</v>
      </c>
      <c r="E1075">
        <v>0.63900000000000001</v>
      </c>
      <c r="F1075" s="1">
        <v>2.68408631353732E-103</v>
      </c>
      <c r="J1075" s="2"/>
      <c r="K1075" s="1"/>
      <c r="O1075" s="1"/>
    </row>
    <row r="1076" spans="1:15" x14ac:dyDescent="0.25">
      <c r="A1076" s="2" t="s">
        <v>65</v>
      </c>
      <c r="B1076" s="1">
        <v>2.1800652961393499E-114</v>
      </c>
      <c r="C1076">
        <v>-0.45557914588584197</v>
      </c>
      <c r="D1076">
        <v>0.27600000000000002</v>
      </c>
      <c r="E1076">
        <v>0.59099999999999997</v>
      </c>
      <c r="F1076" s="1">
        <v>4.6786381320446699E-110</v>
      </c>
      <c r="J1076" s="2"/>
      <c r="K1076" s="1"/>
      <c r="O1076" s="1"/>
    </row>
    <row r="1077" spans="1:15" x14ac:dyDescent="0.25">
      <c r="A1077" s="2" t="s">
        <v>1588</v>
      </c>
      <c r="B1077" s="1">
        <v>6.78265044420429E-72</v>
      </c>
      <c r="C1077">
        <v>-0.45916820947367099</v>
      </c>
      <c r="D1077">
        <v>0.68600000000000005</v>
      </c>
      <c r="E1077">
        <v>0.88800000000000001</v>
      </c>
      <c r="F1077" s="1">
        <v>1.45562461183068E-67</v>
      </c>
      <c r="J1077" s="2"/>
      <c r="K1077" s="1"/>
      <c r="O1077" s="1"/>
    </row>
    <row r="1078" spans="1:15" x14ac:dyDescent="0.25">
      <c r="A1078" s="2" t="s">
        <v>992</v>
      </c>
      <c r="B1078" s="1">
        <v>2.67306952256369E-99</v>
      </c>
      <c r="C1078">
        <v>-0.45962267948788299</v>
      </c>
      <c r="D1078">
        <v>5.1999999999999998E-2</v>
      </c>
      <c r="E1078">
        <v>0.28599999999999998</v>
      </c>
      <c r="F1078" s="1">
        <v>5.73667450237394E-95</v>
      </c>
      <c r="J1078" s="2"/>
      <c r="K1078" s="1"/>
      <c r="O1078" s="1"/>
    </row>
    <row r="1079" spans="1:15" x14ac:dyDescent="0.25">
      <c r="A1079" s="2" t="s">
        <v>1586</v>
      </c>
      <c r="B1079" s="1">
        <v>5.4500368180858399E-72</v>
      </c>
      <c r="C1079">
        <v>-0.46079692847271198</v>
      </c>
      <c r="D1079">
        <v>0.66100000000000003</v>
      </c>
      <c r="E1079">
        <v>0.86599999999999999</v>
      </c>
      <c r="F1079" s="1">
        <v>1.1696324015294E-67</v>
      </c>
      <c r="J1079" s="2"/>
      <c r="K1079" s="1"/>
      <c r="O1079" s="1"/>
    </row>
    <row r="1080" spans="1:15" x14ac:dyDescent="0.25">
      <c r="A1080" s="2" t="s">
        <v>544</v>
      </c>
      <c r="B1080" s="1">
        <v>1.05171803125428E-91</v>
      </c>
      <c r="C1080">
        <v>-0.46136710435502298</v>
      </c>
      <c r="D1080">
        <v>4.7E-2</v>
      </c>
      <c r="E1080">
        <v>0.26400000000000001</v>
      </c>
      <c r="F1080" s="1">
        <v>2.2570920668747999E-87</v>
      </c>
      <c r="J1080" s="2"/>
      <c r="K1080" s="1"/>
      <c r="O1080" s="1"/>
    </row>
    <row r="1081" spans="1:15" x14ac:dyDescent="0.25">
      <c r="A1081" s="2" t="s">
        <v>528</v>
      </c>
      <c r="B1081" s="1">
        <v>3.9211378127944601E-77</v>
      </c>
      <c r="C1081">
        <v>-0.46256024700142201</v>
      </c>
      <c r="D1081">
        <v>0.78</v>
      </c>
      <c r="E1081">
        <v>0.91900000000000004</v>
      </c>
      <c r="F1081" s="1">
        <v>8.4151538600381897E-73</v>
      </c>
      <c r="J1081" s="2"/>
      <c r="K1081" s="1"/>
      <c r="O1081" s="1"/>
    </row>
    <row r="1082" spans="1:15" x14ac:dyDescent="0.25">
      <c r="A1082" s="2" t="s">
        <v>490</v>
      </c>
      <c r="B1082" s="1">
        <v>2.9086691294432101E-94</v>
      </c>
      <c r="C1082">
        <v>-0.46356604462016399</v>
      </c>
      <c r="D1082">
        <v>0.17799999999999999</v>
      </c>
      <c r="E1082">
        <v>0.44900000000000001</v>
      </c>
      <c r="F1082" s="1">
        <v>6.2422948186980796E-90</v>
      </c>
      <c r="J1082" s="2"/>
      <c r="K1082" s="1"/>
      <c r="O1082" s="1"/>
    </row>
    <row r="1083" spans="1:15" x14ac:dyDescent="0.25">
      <c r="A1083" s="2" t="s">
        <v>1113</v>
      </c>
      <c r="B1083" s="1">
        <v>6.0249642661538301E-102</v>
      </c>
      <c r="C1083">
        <v>-0.46455720980562998</v>
      </c>
      <c r="D1083">
        <v>0.127</v>
      </c>
      <c r="E1083">
        <v>0.39700000000000002</v>
      </c>
      <c r="F1083" s="1">
        <v>1.2930175811592701E-97</v>
      </c>
      <c r="J1083" s="2"/>
      <c r="K1083" s="1"/>
      <c r="O1083" s="1"/>
    </row>
    <row r="1084" spans="1:15" x14ac:dyDescent="0.25">
      <c r="A1084" s="2" t="s">
        <v>232</v>
      </c>
      <c r="B1084" s="1">
        <v>4.6980810669472199E-105</v>
      </c>
      <c r="C1084">
        <v>-0.46580504473100598</v>
      </c>
      <c r="D1084">
        <v>5.8999999999999997E-2</v>
      </c>
      <c r="E1084">
        <v>0.30499999999999999</v>
      </c>
      <c r="F1084" s="1">
        <v>1.00825517777754E-100</v>
      </c>
      <c r="J1084" s="2"/>
      <c r="K1084" s="1"/>
      <c r="O1084" s="1"/>
    </row>
    <row r="1085" spans="1:15" x14ac:dyDescent="0.25">
      <c r="A1085" s="2" t="s">
        <v>972</v>
      </c>
      <c r="B1085" s="1">
        <v>8.7788227703683705E-137</v>
      </c>
      <c r="C1085">
        <v>-0.46606661588280102</v>
      </c>
      <c r="D1085">
        <v>0.22700000000000001</v>
      </c>
      <c r="E1085">
        <v>0.56999999999999995</v>
      </c>
      <c r="F1085" s="1">
        <v>1.8840231547487601E-132</v>
      </c>
      <c r="J1085" s="2"/>
      <c r="K1085" s="1"/>
      <c r="O1085" s="1"/>
    </row>
    <row r="1086" spans="1:15" x14ac:dyDescent="0.25">
      <c r="A1086" s="2" t="s">
        <v>956</v>
      </c>
      <c r="B1086" s="1">
        <v>3.4466212244810901E-118</v>
      </c>
      <c r="C1086">
        <v>-0.467763870936107</v>
      </c>
      <c r="D1086">
        <v>3.6999999999999998E-2</v>
      </c>
      <c r="E1086">
        <v>0.28899999999999998</v>
      </c>
      <c r="F1086" s="1">
        <v>7.3967938098588607E-114</v>
      </c>
      <c r="J1086" s="2"/>
      <c r="K1086" s="1"/>
      <c r="O1086" s="1"/>
    </row>
    <row r="1087" spans="1:15" x14ac:dyDescent="0.25">
      <c r="A1087" s="2" t="s">
        <v>158</v>
      </c>
      <c r="B1087" s="1">
        <v>1.2891715941064899E-96</v>
      </c>
      <c r="C1087">
        <v>-0.468569915946071</v>
      </c>
      <c r="D1087">
        <v>1.0999999999999999E-2</v>
      </c>
      <c r="E1087">
        <v>0.20200000000000001</v>
      </c>
      <c r="F1087" s="1">
        <v>2.7666911581119502E-92</v>
      </c>
      <c r="J1087" s="2"/>
      <c r="K1087" s="1"/>
      <c r="O1087" s="1"/>
    </row>
    <row r="1088" spans="1:15" x14ac:dyDescent="0.25">
      <c r="A1088" s="2" t="s">
        <v>983</v>
      </c>
      <c r="B1088" s="1">
        <v>8.9554341957568904E-108</v>
      </c>
      <c r="C1088">
        <v>-0.47086062770542803</v>
      </c>
      <c r="D1088">
        <v>6.2E-2</v>
      </c>
      <c r="E1088">
        <v>0.314</v>
      </c>
      <c r="F1088" s="1">
        <v>1.9219257327513901E-103</v>
      </c>
      <c r="J1088" s="2"/>
      <c r="K1088" s="1"/>
      <c r="O1088" s="1"/>
    </row>
    <row r="1089" spans="1:15" x14ac:dyDescent="0.25">
      <c r="A1089" s="2" t="s">
        <v>1036</v>
      </c>
      <c r="B1089" s="1">
        <v>2.59047709254073E-64</v>
      </c>
      <c r="C1089">
        <v>-0.47125938564958803</v>
      </c>
      <c r="D1089">
        <v>0.71699999999999997</v>
      </c>
      <c r="E1089">
        <v>0.88</v>
      </c>
      <c r="F1089" s="1">
        <v>5.5594228883016595E-60</v>
      </c>
      <c r="J1089" s="2"/>
      <c r="K1089" s="1"/>
      <c r="O1089" s="1"/>
    </row>
    <row r="1090" spans="1:15" x14ac:dyDescent="0.25">
      <c r="A1090" s="2" t="s">
        <v>255</v>
      </c>
      <c r="B1090" s="1">
        <v>2.9942259379329299E-123</v>
      </c>
      <c r="C1090">
        <v>-0.47233027598310501</v>
      </c>
      <c r="D1090">
        <v>0.14000000000000001</v>
      </c>
      <c r="E1090">
        <v>0.443</v>
      </c>
      <c r="F1090" s="1">
        <v>6.4259082853978601E-119</v>
      </c>
      <c r="J1090" s="2"/>
      <c r="K1090" s="1"/>
      <c r="O1090" s="1"/>
    </row>
    <row r="1091" spans="1:15" x14ac:dyDescent="0.25">
      <c r="A1091" s="2" t="s">
        <v>984</v>
      </c>
      <c r="B1091" s="1">
        <v>4.0404092691619101E-107</v>
      </c>
      <c r="C1091">
        <v>-0.47738620231164802</v>
      </c>
      <c r="D1091">
        <v>9.1999999999999998E-2</v>
      </c>
      <c r="E1091">
        <v>0.36</v>
      </c>
      <c r="F1091" s="1">
        <v>8.67112233254838E-103</v>
      </c>
      <c r="J1091" s="2"/>
      <c r="K1091" s="1"/>
      <c r="O1091" s="1"/>
    </row>
    <row r="1092" spans="1:15" x14ac:dyDescent="0.25">
      <c r="A1092" s="2" t="s">
        <v>465</v>
      </c>
      <c r="B1092" s="1">
        <v>4.6559411153939E-99</v>
      </c>
      <c r="C1092">
        <v>-0.478146200481121</v>
      </c>
      <c r="D1092">
        <v>0.307</v>
      </c>
      <c r="E1092">
        <v>0.61</v>
      </c>
      <c r="F1092" s="1">
        <v>9.9921152277468493E-95</v>
      </c>
      <c r="J1092" s="2"/>
      <c r="K1092" s="1"/>
      <c r="O1092" s="1"/>
    </row>
    <row r="1093" spans="1:15" x14ac:dyDescent="0.25">
      <c r="A1093" s="2" t="s">
        <v>159</v>
      </c>
      <c r="B1093" s="1">
        <v>4.0545103197080296E-121</v>
      </c>
      <c r="C1093">
        <v>-0.47841299427383199</v>
      </c>
      <c r="D1093">
        <v>0.23899999999999999</v>
      </c>
      <c r="E1093">
        <v>0.56299999999999994</v>
      </c>
      <c r="F1093" s="1">
        <v>8.7013845971254103E-117</v>
      </c>
      <c r="J1093" s="2"/>
      <c r="K1093" s="1"/>
      <c r="O1093" s="1"/>
    </row>
    <row r="1094" spans="1:15" x14ac:dyDescent="0.25">
      <c r="A1094" s="2" t="s">
        <v>1310</v>
      </c>
      <c r="B1094" s="1">
        <v>1.7190350559056501E-120</v>
      </c>
      <c r="C1094">
        <v>-0.479812709924614</v>
      </c>
      <c r="D1094">
        <v>0.23599999999999999</v>
      </c>
      <c r="E1094">
        <v>0.55700000000000005</v>
      </c>
      <c r="F1094" s="1">
        <v>3.6892211334791198E-116</v>
      </c>
      <c r="J1094" s="2"/>
      <c r="K1094" s="1"/>
      <c r="O1094" s="1"/>
    </row>
    <row r="1095" spans="1:15" x14ac:dyDescent="0.25">
      <c r="A1095" s="2" t="s">
        <v>1181</v>
      </c>
      <c r="B1095" s="1">
        <v>8.3651455448025701E-96</v>
      </c>
      <c r="C1095">
        <v>-0.48064257700625501</v>
      </c>
      <c r="D1095">
        <v>0.52300000000000002</v>
      </c>
      <c r="E1095">
        <v>0.80200000000000005</v>
      </c>
      <c r="F1095" s="1">
        <v>1.7952438853700799E-91</v>
      </c>
      <c r="J1095" s="2"/>
      <c r="K1095" s="1"/>
      <c r="O1095" s="1"/>
    </row>
    <row r="1096" spans="1:15" x14ac:dyDescent="0.25">
      <c r="A1096" s="2" t="s">
        <v>1106</v>
      </c>
      <c r="B1096" s="1">
        <v>7.8409412081013999E-91</v>
      </c>
      <c r="C1096">
        <v>-0.48140839272386399</v>
      </c>
      <c r="D1096">
        <v>4.2999999999999997E-2</v>
      </c>
      <c r="E1096">
        <v>0.26300000000000001</v>
      </c>
      <c r="F1096" s="1">
        <v>1.6827443926706399E-86</v>
      </c>
      <c r="J1096" s="2"/>
      <c r="K1096" s="1"/>
      <c r="O1096" s="1"/>
    </row>
    <row r="1097" spans="1:15" x14ac:dyDescent="0.25">
      <c r="A1097" s="2" t="s">
        <v>247</v>
      </c>
      <c r="B1097" s="1">
        <v>4.0298559041270702E-131</v>
      </c>
      <c r="C1097">
        <v>-0.48322424862123298</v>
      </c>
      <c r="D1097">
        <v>8.8999999999999996E-2</v>
      </c>
      <c r="E1097">
        <v>0.38700000000000001</v>
      </c>
      <c r="F1097" s="1">
        <v>8.6484737558470994E-127</v>
      </c>
      <c r="J1097" s="2"/>
      <c r="K1097" s="1"/>
      <c r="O1097" s="1"/>
    </row>
    <row r="1098" spans="1:15" x14ac:dyDescent="0.25">
      <c r="A1098" s="2" t="s">
        <v>905</v>
      </c>
      <c r="B1098" s="1">
        <v>1.05327057051016E-64</v>
      </c>
      <c r="C1098">
        <v>-0.48336251422906001</v>
      </c>
      <c r="D1098">
        <v>6.0999999999999999E-2</v>
      </c>
      <c r="E1098">
        <v>0.247</v>
      </c>
      <c r="F1098" s="1">
        <v>2.2604239713718599E-60</v>
      </c>
      <c r="J1098" s="2"/>
      <c r="K1098" s="1"/>
      <c r="O1098" s="1"/>
    </row>
    <row r="1099" spans="1:15" x14ac:dyDescent="0.25">
      <c r="A1099" s="2" t="s">
        <v>27</v>
      </c>
      <c r="B1099" s="1">
        <v>3.4665134393848899E-111</v>
      </c>
      <c r="C1099">
        <v>-0.48380099107883201</v>
      </c>
      <c r="D1099">
        <v>0.14599999999999999</v>
      </c>
      <c r="E1099">
        <v>0.438</v>
      </c>
      <c r="F1099" s="1">
        <v>7.4394844922639195E-107</v>
      </c>
      <c r="J1099" s="2"/>
      <c r="K1099" s="1"/>
      <c r="O1099" s="1"/>
    </row>
    <row r="1100" spans="1:15" x14ac:dyDescent="0.25">
      <c r="A1100" s="2" t="s">
        <v>1600</v>
      </c>
      <c r="B1100" s="1">
        <v>9.9784341228449301E-70</v>
      </c>
      <c r="C1100">
        <v>-0.48423144135319901</v>
      </c>
      <c r="D1100">
        <v>0.68899999999999995</v>
      </c>
      <c r="E1100">
        <v>0.88400000000000001</v>
      </c>
      <c r="F1100" s="1">
        <v>2.1414717471037502E-65</v>
      </c>
      <c r="J1100" s="2"/>
      <c r="K1100" s="1"/>
      <c r="O1100" s="1"/>
    </row>
    <row r="1101" spans="1:15" x14ac:dyDescent="0.25">
      <c r="A1101" s="2" t="s">
        <v>1080</v>
      </c>
      <c r="B1101" s="1">
        <v>7.8338636656244698E-99</v>
      </c>
      <c r="C1101">
        <v>-0.485443283392614</v>
      </c>
      <c r="D1101">
        <v>6.9000000000000006E-2</v>
      </c>
      <c r="E1101">
        <v>0.31900000000000001</v>
      </c>
      <c r="F1101" s="1">
        <v>1.68122548127967E-94</v>
      </c>
      <c r="J1101" s="2"/>
      <c r="K1101" s="1"/>
      <c r="O1101" s="1"/>
    </row>
    <row r="1102" spans="1:15" x14ac:dyDescent="0.25">
      <c r="A1102" s="2" t="s">
        <v>501</v>
      </c>
      <c r="B1102" s="1">
        <v>1.1627193634892601E-137</v>
      </c>
      <c r="C1102">
        <v>-0.48812666564604601</v>
      </c>
      <c r="D1102">
        <v>0.21</v>
      </c>
      <c r="E1102">
        <v>0.55600000000000005</v>
      </c>
      <c r="F1102" s="1">
        <v>2.4953120259843E-133</v>
      </c>
      <c r="J1102" s="2"/>
      <c r="K1102" s="1"/>
      <c r="O1102" s="1"/>
    </row>
    <row r="1103" spans="1:15" x14ac:dyDescent="0.25">
      <c r="A1103" s="2" t="s">
        <v>1356</v>
      </c>
      <c r="B1103" s="1">
        <v>1.2706768863019699E-105</v>
      </c>
      <c r="C1103">
        <v>-0.48819544104900597</v>
      </c>
      <c r="D1103">
        <v>7.5999999999999998E-2</v>
      </c>
      <c r="E1103">
        <v>0.33700000000000002</v>
      </c>
      <c r="F1103" s="1">
        <v>2.7269996656926498E-101</v>
      </c>
      <c r="J1103" s="2"/>
      <c r="K1103" s="1"/>
      <c r="O1103" s="1"/>
    </row>
    <row r="1104" spans="1:15" x14ac:dyDescent="0.25">
      <c r="A1104" s="2" t="s">
        <v>1177</v>
      </c>
      <c r="B1104" s="1">
        <v>7.4941227326392297E-107</v>
      </c>
      <c r="C1104">
        <v>-0.49196247339035498</v>
      </c>
      <c r="D1104">
        <v>0.17799999999999999</v>
      </c>
      <c r="E1104">
        <v>0.47299999999999998</v>
      </c>
      <c r="F1104" s="1">
        <v>1.6083136796517099E-102</v>
      </c>
      <c r="J1104" s="2"/>
      <c r="K1104" s="1"/>
      <c r="O1104" s="1"/>
    </row>
    <row r="1105" spans="1:15" x14ac:dyDescent="0.25">
      <c r="A1105" s="2" t="s">
        <v>954</v>
      </c>
      <c r="B1105" s="1">
        <v>1.6327414819584099E-105</v>
      </c>
      <c r="C1105">
        <v>-0.49242906763936301</v>
      </c>
      <c r="D1105">
        <v>1.7999999999999999E-2</v>
      </c>
      <c r="E1105">
        <v>0.23599999999999999</v>
      </c>
      <c r="F1105" s="1">
        <v>3.5040264944309401E-101</v>
      </c>
      <c r="J1105" s="2"/>
      <c r="K1105" s="1"/>
      <c r="O1105" s="1"/>
    </row>
    <row r="1106" spans="1:15" x14ac:dyDescent="0.25">
      <c r="A1106" s="2" t="s">
        <v>356</v>
      </c>
      <c r="B1106" s="1">
        <v>2.4911987567519499E-113</v>
      </c>
      <c r="C1106">
        <v>-0.49411063797376398</v>
      </c>
      <c r="D1106">
        <v>4.2999999999999997E-2</v>
      </c>
      <c r="E1106">
        <v>0.29399999999999998</v>
      </c>
      <c r="F1106" s="1">
        <v>5.3463616518653496E-109</v>
      </c>
      <c r="J1106" s="2"/>
      <c r="K1106" s="1"/>
      <c r="O1106" s="1"/>
    </row>
    <row r="1107" spans="1:15" x14ac:dyDescent="0.25">
      <c r="A1107" s="2" t="s">
        <v>6</v>
      </c>
      <c r="B1107" s="1">
        <v>1.7368422542844599E-103</v>
      </c>
      <c r="C1107">
        <v>-0.49430382881380902</v>
      </c>
      <c r="D1107">
        <v>1.4E-2</v>
      </c>
      <c r="E1107">
        <v>0.221</v>
      </c>
      <c r="F1107" s="1">
        <v>3.7274371619198803E-99</v>
      </c>
      <c r="J1107" s="2"/>
      <c r="K1107" s="1"/>
      <c r="O1107" s="1"/>
    </row>
    <row r="1108" spans="1:15" x14ac:dyDescent="0.25">
      <c r="A1108" s="2" t="s">
        <v>551</v>
      </c>
      <c r="B1108" s="1">
        <v>1.0941498152264E-116</v>
      </c>
      <c r="C1108">
        <v>-0.498843374673405</v>
      </c>
      <c r="D1108">
        <v>0.19400000000000001</v>
      </c>
      <c r="E1108">
        <v>0.50900000000000001</v>
      </c>
      <c r="F1108" s="1">
        <v>2.3481549184573801E-112</v>
      </c>
      <c r="J1108" s="2"/>
      <c r="K1108" s="1"/>
      <c r="O1108" s="1"/>
    </row>
    <row r="1109" spans="1:15" x14ac:dyDescent="0.25">
      <c r="A1109" s="2" t="s">
        <v>1360</v>
      </c>
      <c r="B1109" s="1">
        <v>1.4153675910369001E-103</v>
      </c>
      <c r="C1109">
        <v>-0.50040704376581102</v>
      </c>
      <c r="D1109">
        <v>0.36199999999999999</v>
      </c>
      <c r="E1109">
        <v>0.67300000000000004</v>
      </c>
      <c r="F1109" s="1">
        <v>3.0375203871242898E-99</v>
      </c>
      <c r="J1109" s="2"/>
      <c r="K1109" s="1"/>
      <c r="O1109" s="1"/>
    </row>
    <row r="1110" spans="1:15" x14ac:dyDescent="0.25">
      <c r="A1110" s="2" t="s">
        <v>1334</v>
      </c>
      <c r="B1110" s="1">
        <v>1.33293595252766E-112</v>
      </c>
      <c r="C1110">
        <v>-0.50075750736246205</v>
      </c>
      <c r="D1110">
        <v>0.50600000000000001</v>
      </c>
      <c r="E1110">
        <v>0.80900000000000005</v>
      </c>
      <c r="F1110" s="1">
        <v>2.8606138477196199E-108</v>
      </c>
      <c r="J1110" s="2"/>
      <c r="K1110" s="1"/>
      <c r="O1110" s="1"/>
    </row>
    <row r="1111" spans="1:15" x14ac:dyDescent="0.25">
      <c r="A1111" s="2" t="s">
        <v>186</v>
      </c>
      <c r="B1111" s="1">
        <v>1.1238432279566601E-96</v>
      </c>
      <c r="C1111">
        <v>-0.50086183842908905</v>
      </c>
      <c r="D1111">
        <v>0.84699999999999998</v>
      </c>
      <c r="E1111">
        <v>0.93400000000000005</v>
      </c>
      <c r="F1111" s="1">
        <v>2.4118799515177901E-92</v>
      </c>
      <c r="J1111" s="2"/>
      <c r="K1111" s="1"/>
      <c r="O1111" s="1"/>
    </row>
    <row r="1112" spans="1:15" x14ac:dyDescent="0.25">
      <c r="A1112" s="2" t="s">
        <v>911</v>
      </c>
      <c r="B1112" s="1">
        <v>4.58736390341732E-146</v>
      </c>
      <c r="C1112">
        <v>-0.50411701791684105</v>
      </c>
      <c r="D1112">
        <v>7.5999999999999998E-2</v>
      </c>
      <c r="E1112">
        <v>0.38500000000000001</v>
      </c>
      <c r="F1112" s="1">
        <v>9.8449416731239206E-142</v>
      </c>
      <c r="J1112" s="2"/>
      <c r="K1112" s="1"/>
      <c r="O1112" s="1"/>
    </row>
    <row r="1113" spans="1:15" x14ac:dyDescent="0.25">
      <c r="A1113" s="2" t="s">
        <v>976</v>
      </c>
      <c r="B1113" s="1">
        <v>2.1433800192592202E-127</v>
      </c>
      <c r="C1113">
        <v>-0.50615172897787097</v>
      </c>
      <c r="D1113">
        <v>9.9000000000000005E-2</v>
      </c>
      <c r="E1113">
        <v>0.39900000000000002</v>
      </c>
      <c r="F1113" s="1">
        <v>4.5999078593322199E-123</v>
      </c>
      <c r="J1113" s="2"/>
      <c r="K1113" s="1"/>
      <c r="O1113" s="1"/>
    </row>
    <row r="1114" spans="1:15" x14ac:dyDescent="0.25">
      <c r="A1114" s="2" t="s">
        <v>194</v>
      </c>
      <c r="B1114" s="1">
        <v>7.2073369174775804E-106</v>
      </c>
      <c r="C1114">
        <v>-0.50790017857672898</v>
      </c>
      <c r="D1114">
        <v>8.5000000000000006E-2</v>
      </c>
      <c r="E1114">
        <v>0.35</v>
      </c>
      <c r="F1114" s="1">
        <v>1.54676657585986E-101</v>
      </c>
      <c r="J1114" s="2"/>
      <c r="K1114" s="1"/>
      <c r="O1114" s="1"/>
    </row>
    <row r="1115" spans="1:15" x14ac:dyDescent="0.25">
      <c r="A1115" s="2" t="s">
        <v>266</v>
      </c>
      <c r="B1115" s="1">
        <v>5.7170618663566298E-89</v>
      </c>
      <c r="C1115">
        <v>-0.50826630405915496</v>
      </c>
      <c r="D1115">
        <v>0.5</v>
      </c>
      <c r="E1115">
        <v>0.77600000000000002</v>
      </c>
      <c r="F1115" s="1">
        <v>1.2269386471388E-84</v>
      </c>
      <c r="J1115" s="2"/>
      <c r="K1115" s="1"/>
      <c r="O1115" s="1"/>
    </row>
    <row r="1116" spans="1:15" x14ac:dyDescent="0.25">
      <c r="A1116" s="2" t="s">
        <v>604</v>
      </c>
      <c r="B1116" s="1">
        <v>2.7922768605309502E-102</v>
      </c>
      <c r="C1116">
        <v>-0.50836455290996896</v>
      </c>
      <c r="D1116">
        <v>0.32300000000000001</v>
      </c>
      <c r="E1116">
        <v>0.629</v>
      </c>
      <c r="F1116" s="1">
        <v>5.9925053703854799E-98</v>
      </c>
      <c r="J1116" s="2"/>
      <c r="K1116" s="1"/>
      <c r="O1116" s="1"/>
    </row>
    <row r="1117" spans="1:15" x14ac:dyDescent="0.25">
      <c r="A1117" s="2" t="s">
        <v>539</v>
      </c>
      <c r="B1117" s="1">
        <v>2.5657351405467799E-100</v>
      </c>
      <c r="C1117">
        <v>-0.51103061326300403</v>
      </c>
      <c r="D1117">
        <v>0.44900000000000001</v>
      </c>
      <c r="E1117">
        <v>0.748</v>
      </c>
      <c r="F1117" s="1">
        <v>5.5063241851274401E-96</v>
      </c>
      <c r="J1117" s="2"/>
      <c r="K1117" s="1"/>
      <c r="O1117" s="1"/>
    </row>
    <row r="1118" spans="1:15" x14ac:dyDescent="0.25">
      <c r="A1118" s="2" t="s">
        <v>151</v>
      </c>
      <c r="B1118" s="1">
        <v>1.4710781720272299E-134</v>
      </c>
      <c r="C1118">
        <v>-0.51115053316974002</v>
      </c>
      <c r="D1118">
        <v>0.157</v>
      </c>
      <c r="E1118">
        <v>0.48299999999999998</v>
      </c>
      <c r="F1118" s="1">
        <v>3.1570808649876399E-130</v>
      </c>
      <c r="J1118" s="2"/>
      <c r="K1118" s="1"/>
      <c r="O1118" s="1"/>
    </row>
    <row r="1119" spans="1:15" x14ac:dyDescent="0.25">
      <c r="A1119" s="2" t="s">
        <v>1052</v>
      </c>
      <c r="B1119" s="1">
        <v>5.4076538283868497E-124</v>
      </c>
      <c r="C1119">
        <v>-0.51185586759742197</v>
      </c>
      <c r="D1119">
        <v>0.17499999999999999</v>
      </c>
      <c r="E1119">
        <v>0.497</v>
      </c>
      <c r="F1119" s="1">
        <v>1.1605365881101E-119</v>
      </c>
      <c r="J1119" s="2"/>
      <c r="K1119" s="1"/>
      <c r="O1119" s="1"/>
    </row>
    <row r="1120" spans="1:15" x14ac:dyDescent="0.25">
      <c r="A1120" s="2" t="s">
        <v>1363</v>
      </c>
      <c r="B1120" s="1">
        <v>4.5843795044517702E-103</v>
      </c>
      <c r="C1120">
        <v>-0.51216762256752102</v>
      </c>
      <c r="D1120">
        <v>0.439</v>
      </c>
      <c r="E1120">
        <v>0.74199999999999999</v>
      </c>
      <c r="F1120" s="1">
        <v>9.8385368545039405E-99</v>
      </c>
      <c r="J1120" s="2"/>
      <c r="K1120" s="1"/>
      <c r="O1120" s="1"/>
    </row>
    <row r="1121" spans="1:15" x14ac:dyDescent="0.25">
      <c r="A1121" s="2" t="s">
        <v>1230</v>
      </c>
      <c r="B1121" s="1">
        <v>9.59741560203301E-52</v>
      </c>
      <c r="C1121">
        <v>-0.51804934154336801</v>
      </c>
      <c r="D1121">
        <v>1.7000000000000001E-2</v>
      </c>
      <c r="E1121">
        <v>0.14199999999999999</v>
      </c>
      <c r="F1121" s="1">
        <v>2.0597013623523E-47</v>
      </c>
      <c r="J1121" s="2"/>
      <c r="K1121" s="1"/>
      <c r="O1121" s="1"/>
    </row>
    <row r="1122" spans="1:15" x14ac:dyDescent="0.25">
      <c r="A1122" s="2" t="s">
        <v>31</v>
      </c>
      <c r="B1122" s="1">
        <v>1.4667684429882E-82</v>
      </c>
      <c r="C1122">
        <v>-0.51926035399832204</v>
      </c>
      <c r="D1122">
        <v>0.71099999999999997</v>
      </c>
      <c r="E1122">
        <v>0.89400000000000002</v>
      </c>
      <c r="F1122" s="1">
        <v>3.1478317554969801E-78</v>
      </c>
      <c r="J1122" s="2"/>
      <c r="K1122" s="1"/>
      <c r="O1122" s="1"/>
    </row>
    <row r="1123" spans="1:15" x14ac:dyDescent="0.25">
      <c r="A1123" s="2" t="s">
        <v>1221</v>
      </c>
      <c r="B1123" s="1">
        <v>2.28420191741881E-48</v>
      </c>
      <c r="C1123">
        <v>-0.52014531782499795</v>
      </c>
      <c r="D1123">
        <v>0.03</v>
      </c>
      <c r="E1123">
        <v>0.16200000000000001</v>
      </c>
      <c r="F1123" s="1">
        <v>4.9021257349725199E-44</v>
      </c>
      <c r="J1123" s="2"/>
      <c r="K1123" s="1"/>
      <c r="O1123" s="1"/>
    </row>
    <row r="1124" spans="1:15" x14ac:dyDescent="0.25">
      <c r="A1124" s="2" t="s">
        <v>200</v>
      </c>
      <c r="B1124" s="1">
        <v>5.0494048312600997E-89</v>
      </c>
      <c r="C1124">
        <v>-0.520280733341142</v>
      </c>
      <c r="D1124">
        <v>0.112</v>
      </c>
      <c r="E1124">
        <v>0.36699999999999999</v>
      </c>
      <c r="F1124" s="1">
        <v>1.0836527708367301E-84</v>
      </c>
      <c r="J1124" s="2"/>
      <c r="K1124" s="1"/>
      <c r="O1124" s="1"/>
    </row>
    <row r="1125" spans="1:15" x14ac:dyDescent="0.25">
      <c r="A1125" s="2" t="s">
        <v>418</v>
      </c>
      <c r="B1125" s="1">
        <v>3.9780696537850903E-102</v>
      </c>
      <c r="C1125">
        <v>-0.52143012253275001</v>
      </c>
      <c r="D1125">
        <v>0.45500000000000002</v>
      </c>
      <c r="E1125">
        <v>0.75600000000000001</v>
      </c>
      <c r="F1125" s="1">
        <v>8.5373352839881897E-98</v>
      </c>
      <c r="J1125" s="2"/>
      <c r="K1125" s="1"/>
      <c r="O1125" s="1"/>
    </row>
    <row r="1126" spans="1:15" x14ac:dyDescent="0.25">
      <c r="A1126" s="2" t="s">
        <v>1077</v>
      </c>
      <c r="B1126" s="1">
        <v>2.1202811239015302E-123</v>
      </c>
      <c r="C1126">
        <v>-0.52206167915576895</v>
      </c>
      <c r="D1126">
        <v>8.4000000000000005E-2</v>
      </c>
      <c r="E1126">
        <v>0.374</v>
      </c>
      <c r="F1126" s="1">
        <v>4.55033532000507E-119</v>
      </c>
      <c r="J1126" s="2"/>
      <c r="K1126" s="1"/>
      <c r="O1126" s="1"/>
    </row>
    <row r="1127" spans="1:15" x14ac:dyDescent="0.25">
      <c r="A1127" s="2" t="s">
        <v>1305</v>
      </c>
      <c r="B1127" s="1">
        <v>1.2810807393859499E-122</v>
      </c>
      <c r="C1127">
        <v>-0.52287136399089296</v>
      </c>
      <c r="D1127">
        <v>0.28999999999999998</v>
      </c>
      <c r="E1127">
        <v>0.625</v>
      </c>
      <c r="F1127" s="1">
        <v>2.7493273747961898E-118</v>
      </c>
      <c r="J1127" s="2"/>
      <c r="K1127" s="1"/>
      <c r="O1127" s="1"/>
    </row>
    <row r="1128" spans="1:15" x14ac:dyDescent="0.25">
      <c r="A1128" s="2" t="s">
        <v>496</v>
      </c>
      <c r="B1128" s="1">
        <v>5.9339047896729604E-107</v>
      </c>
      <c r="C1128">
        <v>-0.52306055496226</v>
      </c>
      <c r="D1128">
        <v>7.4999999999999997E-2</v>
      </c>
      <c r="E1128">
        <v>0.33900000000000002</v>
      </c>
      <c r="F1128" s="1">
        <v>1.2734753069117099E-102</v>
      </c>
      <c r="J1128" s="2"/>
      <c r="K1128" s="1"/>
      <c r="O1128" s="1"/>
    </row>
    <row r="1129" spans="1:15" x14ac:dyDescent="0.25">
      <c r="A1129" s="2" t="s">
        <v>1021</v>
      </c>
      <c r="B1129" s="1">
        <v>2.4652277226308698E-97</v>
      </c>
      <c r="C1129">
        <v>-0.52320929830879204</v>
      </c>
      <c r="D1129">
        <v>5.6000000000000001E-2</v>
      </c>
      <c r="E1129">
        <v>0.29299999999999998</v>
      </c>
      <c r="F1129" s="1">
        <v>5.2906252155381002E-93</v>
      </c>
      <c r="J1129" s="2"/>
      <c r="K1129" s="1"/>
      <c r="O1129" s="1"/>
    </row>
    <row r="1130" spans="1:15" x14ac:dyDescent="0.25">
      <c r="A1130" s="2" t="s">
        <v>569</v>
      </c>
      <c r="B1130" s="1">
        <v>4.7268948701859597E-121</v>
      </c>
      <c r="C1130">
        <v>-0.52387878252092102</v>
      </c>
      <c r="D1130">
        <v>0.26900000000000002</v>
      </c>
      <c r="E1130">
        <v>0.6</v>
      </c>
      <c r="F1130" s="1">
        <v>1.01443890809061E-116</v>
      </c>
      <c r="J1130" s="2"/>
      <c r="K1130" s="1"/>
      <c r="O1130" s="1"/>
    </row>
    <row r="1131" spans="1:15" x14ac:dyDescent="0.25">
      <c r="A1131" s="2" t="s">
        <v>290</v>
      </c>
      <c r="B1131" s="1">
        <v>1.3058818402479299E-102</v>
      </c>
      <c r="C1131">
        <v>-0.52409473988396904</v>
      </c>
      <c r="D1131">
        <v>0.80900000000000005</v>
      </c>
      <c r="E1131">
        <v>0.95099999999999996</v>
      </c>
      <c r="F1131" s="1">
        <v>2.8025530173560899E-98</v>
      </c>
      <c r="J1131" s="2"/>
      <c r="K1131" s="1"/>
      <c r="O1131" s="1"/>
    </row>
    <row r="1132" spans="1:15" x14ac:dyDescent="0.25">
      <c r="A1132" s="2" t="s">
        <v>1092</v>
      </c>
      <c r="B1132" s="1">
        <v>7.03110588646986E-130</v>
      </c>
      <c r="C1132">
        <v>-0.52425694128489297</v>
      </c>
      <c r="D1132">
        <v>0.17199999999999999</v>
      </c>
      <c r="E1132">
        <v>0.501</v>
      </c>
      <c r="F1132" s="1">
        <v>1.5089456342953001E-125</v>
      </c>
      <c r="J1132" s="2"/>
      <c r="K1132" s="1"/>
      <c r="O1132" s="1"/>
    </row>
    <row r="1133" spans="1:15" x14ac:dyDescent="0.25">
      <c r="A1133" s="2" t="s">
        <v>1296</v>
      </c>
      <c r="B1133" s="1">
        <v>2.51374944699193E-132</v>
      </c>
      <c r="C1133">
        <v>-0.52637563395697096</v>
      </c>
      <c r="D1133">
        <v>0.27600000000000002</v>
      </c>
      <c r="E1133">
        <v>0.623</v>
      </c>
      <c r="F1133" s="1">
        <v>5.3947576881893802E-128</v>
      </c>
      <c r="J1133" s="2"/>
      <c r="K1133" s="1"/>
      <c r="O1133" s="1"/>
    </row>
    <row r="1134" spans="1:15" x14ac:dyDescent="0.25">
      <c r="A1134" s="2" t="s">
        <v>584</v>
      </c>
      <c r="B1134" s="1">
        <v>2.8323900479772099E-100</v>
      </c>
      <c r="C1134">
        <v>-0.52672056888780805</v>
      </c>
      <c r="D1134">
        <v>0.53500000000000003</v>
      </c>
      <c r="E1134">
        <v>0.81499999999999995</v>
      </c>
      <c r="F1134" s="1">
        <v>6.0785922819638898E-96</v>
      </c>
      <c r="J1134" s="2"/>
      <c r="K1134" s="1"/>
      <c r="O1134" s="1"/>
    </row>
    <row r="1135" spans="1:15" x14ac:dyDescent="0.25">
      <c r="A1135" s="2" t="s">
        <v>293</v>
      </c>
      <c r="B1135" s="1">
        <v>8.5073735445758196E-125</v>
      </c>
      <c r="C1135">
        <v>-0.52797790551111801</v>
      </c>
      <c r="D1135">
        <v>9.4E-2</v>
      </c>
      <c r="E1135">
        <v>0.39100000000000001</v>
      </c>
      <c r="F1135" s="1">
        <v>1.8257674364014201E-120</v>
      </c>
      <c r="J1135" s="2"/>
      <c r="K1135" s="1"/>
      <c r="O1135" s="1"/>
    </row>
    <row r="1136" spans="1:15" x14ac:dyDescent="0.25">
      <c r="A1136" s="2" t="s">
        <v>909</v>
      </c>
      <c r="B1136" s="1">
        <v>3.39533822753041E-201</v>
      </c>
      <c r="C1136">
        <v>-0.52967847626706699</v>
      </c>
      <c r="D1136">
        <v>0.98899999999999999</v>
      </c>
      <c r="E1136">
        <v>0.998</v>
      </c>
      <c r="F1136" s="1">
        <v>7.2867353701030102E-197</v>
      </c>
      <c r="J1136" s="2"/>
      <c r="K1136" s="1"/>
      <c r="O1136" s="1"/>
    </row>
    <row r="1137" spans="1:15" x14ac:dyDescent="0.25">
      <c r="A1137" s="2" t="s">
        <v>1323</v>
      </c>
      <c r="B1137" s="1">
        <v>1.46993418500244E-116</v>
      </c>
      <c r="C1137">
        <v>-0.52969654310117698</v>
      </c>
      <c r="D1137">
        <v>8.7999999999999995E-2</v>
      </c>
      <c r="E1137">
        <v>0.372</v>
      </c>
      <c r="F1137" s="1">
        <v>3.15462575443373E-112</v>
      </c>
      <c r="J1137" s="2"/>
      <c r="K1137" s="1"/>
      <c r="O1137" s="1"/>
    </row>
    <row r="1138" spans="1:15" x14ac:dyDescent="0.25">
      <c r="A1138" s="2" t="s">
        <v>1312</v>
      </c>
      <c r="B1138" s="1">
        <v>5.0359447302746999E-120</v>
      </c>
      <c r="C1138">
        <v>-0.53025249806553298</v>
      </c>
      <c r="D1138">
        <v>0.30299999999999999</v>
      </c>
      <c r="E1138">
        <v>0.63600000000000001</v>
      </c>
      <c r="F1138" s="1">
        <v>1.0807640985642501E-115</v>
      </c>
      <c r="J1138" s="2"/>
      <c r="K1138" s="1"/>
      <c r="O1138" s="1"/>
    </row>
    <row r="1139" spans="1:15" x14ac:dyDescent="0.25">
      <c r="A1139" s="2" t="s">
        <v>300</v>
      </c>
      <c r="B1139" s="1">
        <v>1.16009941743503E-128</v>
      </c>
      <c r="C1139">
        <v>-0.53247832010987295</v>
      </c>
      <c r="D1139">
        <v>0.16200000000000001</v>
      </c>
      <c r="E1139">
        <v>0.48599999999999999</v>
      </c>
      <c r="F1139" s="1">
        <v>2.4896893597573102E-124</v>
      </c>
      <c r="J1139" s="2"/>
      <c r="K1139" s="1"/>
      <c r="O1139" s="1"/>
    </row>
    <row r="1140" spans="1:15" x14ac:dyDescent="0.25">
      <c r="A1140" s="2" t="s">
        <v>552</v>
      </c>
      <c r="B1140" s="1">
        <v>3.0972464867758501E-102</v>
      </c>
      <c r="C1140">
        <v>-0.53968412349135597</v>
      </c>
      <c r="D1140">
        <v>0.42299999999999999</v>
      </c>
      <c r="E1140">
        <v>0.73</v>
      </c>
      <c r="F1140" s="1">
        <v>6.6470006852696397E-98</v>
      </c>
      <c r="J1140" s="2"/>
      <c r="K1140" s="1"/>
      <c r="O1140" s="1"/>
    </row>
    <row r="1141" spans="1:15" x14ac:dyDescent="0.25">
      <c r="A1141" s="2" t="s">
        <v>353</v>
      </c>
      <c r="B1141" s="1">
        <v>9.4758510003743692E-109</v>
      </c>
      <c r="C1141">
        <v>-0.53994589597180098</v>
      </c>
      <c r="D1141">
        <v>0.45900000000000002</v>
      </c>
      <c r="E1141">
        <v>0.76800000000000002</v>
      </c>
      <c r="F1141" s="1">
        <v>2.03361238319034E-104</v>
      </c>
      <c r="J1141" s="2"/>
      <c r="K1141" s="1"/>
      <c r="O1141" s="1"/>
    </row>
    <row r="1142" spans="1:15" x14ac:dyDescent="0.25">
      <c r="A1142" s="2" t="s">
        <v>312</v>
      </c>
      <c r="B1142" s="1">
        <v>1.71346835653281E-87</v>
      </c>
      <c r="C1142">
        <v>-0.54263922054487002</v>
      </c>
      <c r="D1142">
        <v>0.68200000000000005</v>
      </c>
      <c r="E1142">
        <v>0.88500000000000001</v>
      </c>
      <c r="F1142" s="1">
        <v>3.6772744399550598E-83</v>
      </c>
      <c r="J1142" s="2"/>
      <c r="K1142" s="1"/>
      <c r="O1142" s="1"/>
    </row>
    <row r="1143" spans="1:15" x14ac:dyDescent="0.25">
      <c r="A1143" s="2" t="s">
        <v>412</v>
      </c>
      <c r="B1143" s="1">
        <v>5.4089841659365701E-136</v>
      </c>
      <c r="C1143">
        <v>-0.54321726686328897</v>
      </c>
      <c r="D1143">
        <v>0.252</v>
      </c>
      <c r="E1143">
        <v>0.60299999999999998</v>
      </c>
      <c r="F1143" s="1">
        <v>1.1608220918516499E-131</v>
      </c>
      <c r="J1143" s="2"/>
      <c r="K1143" s="1"/>
      <c r="O1143" s="1"/>
    </row>
    <row r="1144" spans="1:15" x14ac:dyDescent="0.25">
      <c r="A1144" s="2" t="s">
        <v>987</v>
      </c>
      <c r="B1144" s="1">
        <v>5.8254184017899997E-124</v>
      </c>
      <c r="C1144">
        <v>-0.54367152496313798</v>
      </c>
      <c r="D1144">
        <v>9.8000000000000004E-2</v>
      </c>
      <c r="E1144">
        <v>0.40100000000000002</v>
      </c>
      <c r="F1144" s="1">
        <v>1.2501930432081499E-119</v>
      </c>
      <c r="J1144" s="2"/>
      <c r="K1144" s="1"/>
      <c r="O1144" s="1"/>
    </row>
    <row r="1145" spans="1:15" x14ac:dyDescent="0.25">
      <c r="A1145" s="2" t="s">
        <v>1204</v>
      </c>
      <c r="B1145" s="1">
        <v>3.6060297737170002E-123</v>
      </c>
      <c r="C1145">
        <v>-0.54513220421886199</v>
      </c>
      <c r="D1145">
        <v>0.17</v>
      </c>
      <c r="E1145">
        <v>0.48699999999999999</v>
      </c>
      <c r="F1145" s="1">
        <v>7.7389004973740597E-119</v>
      </c>
      <c r="J1145" s="2"/>
      <c r="K1145" s="1"/>
      <c r="O1145" s="1"/>
    </row>
    <row r="1146" spans="1:15" x14ac:dyDescent="0.25">
      <c r="A1146" s="2" t="s">
        <v>653</v>
      </c>
      <c r="B1146" s="1">
        <v>6.4660875543797903E-71</v>
      </c>
      <c r="C1146">
        <v>-0.54895774749287196</v>
      </c>
      <c r="D1146">
        <v>1.0999999999999999E-2</v>
      </c>
      <c r="E1146">
        <v>0.161</v>
      </c>
      <c r="F1146" s="1">
        <v>1.38768705004545E-66</v>
      </c>
      <c r="J1146" s="2"/>
      <c r="K1146" s="1"/>
      <c r="O1146" s="1"/>
    </row>
    <row r="1147" spans="1:15" x14ac:dyDescent="0.25">
      <c r="A1147" s="2" t="s">
        <v>968</v>
      </c>
      <c r="B1147" s="1">
        <v>2.0712549637260001E-105</v>
      </c>
      <c r="C1147">
        <v>-0.55075480794064002</v>
      </c>
      <c r="D1147">
        <v>0.40699999999999997</v>
      </c>
      <c r="E1147">
        <v>0.71899999999999997</v>
      </c>
      <c r="F1147" s="1">
        <v>4.44512027765238E-101</v>
      </c>
      <c r="J1147" s="2"/>
      <c r="K1147" s="1"/>
      <c r="O1147" s="1"/>
    </row>
    <row r="1148" spans="1:15" x14ac:dyDescent="0.25">
      <c r="A1148" s="2" t="s">
        <v>434</v>
      </c>
      <c r="B1148" s="1">
        <v>3.4943111273209302E-137</v>
      </c>
      <c r="C1148">
        <v>-0.55412785996596003</v>
      </c>
      <c r="D1148">
        <v>3.7999999999999999E-2</v>
      </c>
      <c r="E1148">
        <v>0.315</v>
      </c>
      <c r="F1148" s="1">
        <v>7.4991411103434394E-133</v>
      </c>
      <c r="J1148" s="2"/>
      <c r="K1148" s="1"/>
      <c r="O1148" s="1"/>
    </row>
    <row r="1149" spans="1:15" x14ac:dyDescent="0.25">
      <c r="A1149" s="2" t="s">
        <v>949</v>
      </c>
      <c r="B1149" s="1">
        <v>3.7824685831184599E-137</v>
      </c>
      <c r="C1149">
        <v>-0.55496330460679899</v>
      </c>
      <c r="D1149">
        <v>0.13300000000000001</v>
      </c>
      <c r="E1149">
        <v>0.46400000000000002</v>
      </c>
      <c r="F1149" s="1">
        <v>8.1175558262305201E-133</v>
      </c>
      <c r="J1149" s="2"/>
      <c r="K1149" s="1"/>
      <c r="O1149" s="1"/>
    </row>
    <row r="1150" spans="1:15" x14ac:dyDescent="0.25">
      <c r="A1150" s="2" t="s">
        <v>966</v>
      </c>
      <c r="B1150" s="1">
        <v>2.6486544547655099E-89</v>
      </c>
      <c r="C1150">
        <v>-0.55540612342345896</v>
      </c>
      <c r="D1150">
        <v>8.7999999999999995E-2</v>
      </c>
      <c r="E1150">
        <v>0.33500000000000002</v>
      </c>
      <c r="F1150" s="1">
        <v>5.6842773253722595E-85</v>
      </c>
      <c r="J1150" s="2"/>
      <c r="K1150" s="1"/>
      <c r="O1150" s="1"/>
    </row>
    <row r="1151" spans="1:15" x14ac:dyDescent="0.25">
      <c r="A1151" s="2" t="s">
        <v>15</v>
      </c>
      <c r="B1151" s="1">
        <v>5.5020145959961196E-140</v>
      </c>
      <c r="C1151">
        <v>-0.55612971828852098</v>
      </c>
      <c r="D1151">
        <v>0.222</v>
      </c>
      <c r="E1151">
        <v>0.57299999999999995</v>
      </c>
      <c r="F1151" s="1">
        <v>1.18078735244673E-135</v>
      </c>
      <c r="J1151" s="2"/>
      <c r="K1151" s="1"/>
      <c r="O1151" s="1"/>
    </row>
    <row r="1152" spans="1:15" x14ac:dyDescent="0.25">
      <c r="A1152" s="2" t="s">
        <v>1333</v>
      </c>
      <c r="B1152" s="1">
        <v>1.31588104821018E-112</v>
      </c>
      <c r="C1152">
        <v>-0.55753525835801798</v>
      </c>
      <c r="D1152">
        <v>0.442</v>
      </c>
      <c r="E1152">
        <v>0.76</v>
      </c>
      <c r="F1152" s="1">
        <v>2.82401231756387E-108</v>
      </c>
      <c r="J1152" s="2"/>
      <c r="K1152" s="1"/>
      <c r="O1152" s="1"/>
    </row>
    <row r="1153" spans="1:15" x14ac:dyDescent="0.25">
      <c r="A1153" s="2" t="s">
        <v>22</v>
      </c>
      <c r="B1153" s="1">
        <v>3.9237453567354999E-126</v>
      </c>
      <c r="C1153">
        <v>-0.55895154410347203</v>
      </c>
      <c r="D1153">
        <v>3.1E-2</v>
      </c>
      <c r="E1153">
        <v>0.29599999999999999</v>
      </c>
      <c r="F1153" s="1">
        <v>8.4207499100900598E-122</v>
      </c>
      <c r="J1153" s="2"/>
      <c r="K1153" s="1"/>
      <c r="O1153" s="1"/>
    </row>
    <row r="1154" spans="1:15" x14ac:dyDescent="0.25">
      <c r="A1154" s="2" t="s">
        <v>1174</v>
      </c>
      <c r="B1154" s="1">
        <v>2.8612328494639398E-116</v>
      </c>
      <c r="C1154">
        <v>-0.559235868781361</v>
      </c>
      <c r="D1154">
        <v>0.34100000000000003</v>
      </c>
      <c r="E1154">
        <v>0.67200000000000004</v>
      </c>
      <c r="F1154" s="1">
        <v>6.1404918182345697E-112</v>
      </c>
      <c r="J1154" s="2"/>
      <c r="K1154" s="1"/>
      <c r="O1154" s="1"/>
    </row>
    <row r="1155" spans="1:15" x14ac:dyDescent="0.25">
      <c r="A1155" s="2" t="s">
        <v>445</v>
      </c>
      <c r="B1155" s="1">
        <v>4.6328902770363297E-113</v>
      </c>
      <c r="C1155">
        <v>-0.56063858408242295</v>
      </c>
      <c r="D1155">
        <v>0.06</v>
      </c>
      <c r="E1155">
        <v>0.32600000000000001</v>
      </c>
      <c r="F1155" s="1">
        <v>9.9426458235476694E-109</v>
      </c>
      <c r="J1155" s="2"/>
      <c r="K1155" s="1"/>
      <c r="O1155" s="1"/>
    </row>
    <row r="1156" spans="1:15" x14ac:dyDescent="0.25">
      <c r="A1156" s="2" t="s">
        <v>974</v>
      </c>
      <c r="B1156" s="1">
        <v>1.5375536179850699E-149</v>
      </c>
      <c r="C1156">
        <v>-0.56673863933275903</v>
      </c>
      <c r="D1156">
        <v>0.128</v>
      </c>
      <c r="E1156">
        <v>0.46899999999999997</v>
      </c>
      <c r="F1156" s="1">
        <v>3.29974381955776E-145</v>
      </c>
      <c r="J1156" s="2"/>
      <c r="K1156" s="1"/>
      <c r="O1156" s="1"/>
    </row>
    <row r="1157" spans="1:15" x14ac:dyDescent="0.25">
      <c r="A1157" s="2" t="s">
        <v>439</v>
      </c>
      <c r="B1157" s="1">
        <v>4.9022160926725802E-113</v>
      </c>
      <c r="C1157">
        <v>-0.56757641945819504</v>
      </c>
      <c r="D1157">
        <v>0.27</v>
      </c>
      <c r="E1157">
        <v>0.59499999999999997</v>
      </c>
      <c r="F1157" s="1">
        <v>1.05206459564846E-108</v>
      </c>
      <c r="J1157" s="2"/>
      <c r="K1157" s="1"/>
      <c r="O1157" s="1"/>
    </row>
    <row r="1158" spans="1:15" x14ac:dyDescent="0.25">
      <c r="A1158" s="2" t="s">
        <v>381</v>
      </c>
      <c r="B1158" s="1">
        <v>7.9675853406455498E-136</v>
      </c>
      <c r="C1158">
        <v>-0.56900888025181995</v>
      </c>
      <c r="D1158">
        <v>9.4E-2</v>
      </c>
      <c r="E1158">
        <v>0.41</v>
      </c>
      <c r="F1158" s="1">
        <v>1.7099234899559401E-131</v>
      </c>
      <c r="J1158" s="2"/>
      <c r="K1158" s="1"/>
      <c r="O1158" s="1"/>
    </row>
    <row r="1159" spans="1:15" x14ac:dyDescent="0.25">
      <c r="A1159" s="2" t="s">
        <v>1307</v>
      </c>
      <c r="B1159" s="1">
        <v>1.03659668545925E-121</v>
      </c>
      <c r="C1159">
        <v>-0.56998375068587503</v>
      </c>
      <c r="D1159">
        <v>0.39400000000000002</v>
      </c>
      <c r="E1159">
        <v>0.72899999999999998</v>
      </c>
      <c r="F1159" s="1">
        <v>2.2246401466641001E-117</v>
      </c>
      <c r="J1159" s="2"/>
      <c r="K1159" s="1"/>
      <c r="O1159" s="1"/>
    </row>
    <row r="1160" spans="1:15" x14ac:dyDescent="0.25">
      <c r="A1160" s="2" t="s">
        <v>562</v>
      </c>
      <c r="B1160" s="1">
        <v>8.0518645597212803E-105</v>
      </c>
      <c r="C1160">
        <v>-0.570027228777507</v>
      </c>
      <c r="D1160">
        <v>0.52400000000000002</v>
      </c>
      <c r="E1160">
        <v>0.81399999999999995</v>
      </c>
      <c r="F1160" s="1">
        <v>1.7280106531617801E-100</v>
      </c>
      <c r="J1160" s="2"/>
      <c r="K1160" s="1"/>
      <c r="O1160" s="1"/>
    </row>
    <row r="1161" spans="1:15" x14ac:dyDescent="0.25">
      <c r="A1161" s="2" t="s">
        <v>371</v>
      </c>
      <c r="B1161" s="1">
        <v>1.3496543278783199E-138</v>
      </c>
      <c r="C1161">
        <v>-0.571488107686005</v>
      </c>
      <c r="D1161">
        <v>0.88400000000000001</v>
      </c>
      <c r="E1161">
        <v>0.98399999999999999</v>
      </c>
      <c r="F1161" s="1">
        <v>2.8964931530596599E-134</v>
      </c>
      <c r="J1161" s="2"/>
      <c r="K1161" s="1"/>
      <c r="O1161" s="1"/>
    </row>
    <row r="1162" spans="1:15" x14ac:dyDescent="0.25">
      <c r="A1162" s="2" t="s">
        <v>415</v>
      </c>
      <c r="B1162" s="1">
        <v>1.83633437452259E-120</v>
      </c>
      <c r="C1162">
        <v>-0.57265787390663403</v>
      </c>
      <c r="D1162">
        <v>0.128</v>
      </c>
      <c r="E1162">
        <v>0.437</v>
      </c>
      <c r="F1162" s="1">
        <v>3.9409572011629401E-116</v>
      </c>
      <c r="J1162" s="2"/>
      <c r="K1162" s="1"/>
      <c r="O1162" s="1"/>
    </row>
    <row r="1163" spans="1:15" x14ac:dyDescent="0.25">
      <c r="A1163" s="2" t="s">
        <v>590</v>
      </c>
      <c r="B1163" s="1">
        <v>1.14181348829736E-136</v>
      </c>
      <c r="C1163">
        <v>-0.57345693666104602</v>
      </c>
      <c r="D1163">
        <v>1.0999999999999999E-2</v>
      </c>
      <c r="E1163">
        <v>0.26600000000000001</v>
      </c>
      <c r="F1163" s="1">
        <v>2.45044592723497E-132</v>
      </c>
      <c r="J1163" s="2"/>
      <c r="K1163" s="1"/>
      <c r="O1163" s="1"/>
    </row>
    <row r="1164" spans="1:15" x14ac:dyDescent="0.25">
      <c r="A1164" s="2" t="s">
        <v>1309</v>
      </c>
      <c r="B1164" s="1">
        <v>7.1524309332272299E-121</v>
      </c>
      <c r="C1164">
        <v>-0.57546386221311996</v>
      </c>
      <c r="D1164">
        <v>0.16900000000000001</v>
      </c>
      <c r="E1164">
        <v>0.48899999999999999</v>
      </c>
      <c r="F1164" s="1">
        <v>1.5349832025799E-116</v>
      </c>
      <c r="J1164" s="2"/>
      <c r="K1164" s="1"/>
      <c r="O1164" s="1"/>
    </row>
    <row r="1165" spans="1:15" x14ac:dyDescent="0.25">
      <c r="A1165" s="2" t="s">
        <v>978</v>
      </c>
      <c r="B1165" s="1">
        <v>8.8059218190613998E-142</v>
      </c>
      <c r="C1165">
        <v>-0.57576254056944298</v>
      </c>
      <c r="D1165">
        <v>0.245</v>
      </c>
      <c r="E1165">
        <v>0.60699999999999998</v>
      </c>
      <c r="F1165" s="1">
        <v>1.8898388815887701E-137</v>
      </c>
      <c r="J1165" s="2"/>
      <c r="K1165" s="1"/>
      <c r="O1165" s="1"/>
    </row>
    <row r="1166" spans="1:15" x14ac:dyDescent="0.25">
      <c r="A1166" s="2" t="s">
        <v>1311</v>
      </c>
      <c r="B1166" s="1">
        <v>1.9472507985259599E-120</v>
      </c>
      <c r="C1166">
        <v>-0.57587177347581298</v>
      </c>
      <c r="D1166">
        <v>0.124</v>
      </c>
      <c r="E1166">
        <v>0.432</v>
      </c>
      <c r="F1166" s="1">
        <v>4.1789949387165601E-116</v>
      </c>
      <c r="J1166" s="2"/>
      <c r="K1166" s="1"/>
      <c r="O1166" s="1"/>
    </row>
    <row r="1167" spans="1:15" x14ac:dyDescent="0.25">
      <c r="A1167" s="2" t="s">
        <v>1210</v>
      </c>
      <c r="B1167" s="1">
        <v>8.9476061929630108E-115</v>
      </c>
      <c r="C1167">
        <v>-0.57858794901053701</v>
      </c>
      <c r="D1167">
        <v>0.42899999999999999</v>
      </c>
      <c r="E1167">
        <v>0.752</v>
      </c>
      <c r="F1167" s="1">
        <v>1.9202457650717901E-110</v>
      </c>
      <c r="J1167" s="2"/>
      <c r="K1167" s="1"/>
      <c r="O1167" s="1"/>
    </row>
    <row r="1168" spans="1:15" x14ac:dyDescent="0.25">
      <c r="A1168" s="2" t="s">
        <v>354</v>
      </c>
      <c r="B1168" s="1">
        <v>1.35040674129264E-114</v>
      </c>
      <c r="C1168">
        <v>-0.57999415607486504</v>
      </c>
      <c r="D1168">
        <v>4.0000000000000001E-3</v>
      </c>
      <c r="E1168">
        <v>0.21099999999999999</v>
      </c>
      <c r="F1168" s="1">
        <v>2.8981079074881403E-110</v>
      </c>
      <c r="J1168" s="2"/>
      <c r="K1168" s="1"/>
      <c r="O1168" s="1"/>
    </row>
    <row r="1169" spans="1:15" x14ac:dyDescent="0.25">
      <c r="A1169" s="2" t="s">
        <v>67</v>
      </c>
      <c r="B1169" s="1">
        <v>1.79132639173454E-116</v>
      </c>
      <c r="C1169">
        <v>-0.58328899137948098</v>
      </c>
      <c r="D1169">
        <v>0.81899999999999995</v>
      </c>
      <c r="E1169">
        <v>0.95299999999999996</v>
      </c>
      <c r="F1169" s="1">
        <v>3.8443655693015E-112</v>
      </c>
      <c r="J1169" s="2"/>
      <c r="K1169" s="1"/>
      <c r="O1169" s="1"/>
    </row>
    <row r="1170" spans="1:15" x14ac:dyDescent="0.25">
      <c r="A1170" s="2" t="s">
        <v>1088</v>
      </c>
      <c r="B1170" s="1">
        <v>6.3781958284681199E-130</v>
      </c>
      <c r="C1170">
        <v>-0.58514504761225805</v>
      </c>
      <c r="D1170">
        <v>0.14000000000000001</v>
      </c>
      <c r="E1170">
        <v>0.46600000000000003</v>
      </c>
      <c r="F1170" s="1">
        <v>1.36882460674754E-125</v>
      </c>
      <c r="J1170" s="2"/>
      <c r="K1170" s="1"/>
      <c r="O1170" s="1"/>
    </row>
    <row r="1171" spans="1:15" x14ac:dyDescent="0.25">
      <c r="A1171" s="2" t="s">
        <v>297</v>
      </c>
      <c r="B1171" s="1">
        <v>3.4666740229626797E-86</v>
      </c>
      <c r="C1171">
        <v>-0.58561693356905897</v>
      </c>
      <c r="D1171">
        <v>0.56399999999999995</v>
      </c>
      <c r="E1171">
        <v>0.81899999999999995</v>
      </c>
      <c r="F1171" s="1">
        <v>7.4398291206802205E-82</v>
      </c>
      <c r="J1171" s="2"/>
      <c r="K1171" s="1"/>
      <c r="O1171" s="1"/>
    </row>
    <row r="1172" spans="1:15" x14ac:dyDescent="0.25">
      <c r="A1172" s="2" t="s">
        <v>9</v>
      </c>
      <c r="B1172" s="1">
        <v>3.0402222289992699E-198</v>
      </c>
      <c r="C1172">
        <v>-0.58582634802617695</v>
      </c>
      <c r="D1172">
        <v>0.111</v>
      </c>
      <c r="E1172">
        <v>0.504</v>
      </c>
      <c r="F1172" s="1">
        <v>6.5246209256553202E-194</v>
      </c>
      <c r="J1172" s="2"/>
      <c r="K1172" s="1"/>
      <c r="O1172" s="1"/>
    </row>
    <row r="1173" spans="1:15" x14ac:dyDescent="0.25">
      <c r="A1173" s="2" t="s">
        <v>485</v>
      </c>
      <c r="B1173" s="1">
        <v>2.09136698369697E-114</v>
      </c>
      <c r="C1173">
        <v>-0.59002806685426801</v>
      </c>
      <c r="D1173">
        <v>8.7999999999999995E-2</v>
      </c>
      <c r="E1173">
        <v>0.373</v>
      </c>
      <c r="F1173" s="1">
        <v>4.4882826837120699E-110</v>
      </c>
      <c r="J1173" s="2"/>
      <c r="K1173" s="1"/>
      <c r="O1173" s="1"/>
    </row>
    <row r="1174" spans="1:15" x14ac:dyDescent="0.25">
      <c r="A1174" s="2" t="s">
        <v>35</v>
      </c>
      <c r="B1174" s="1">
        <v>5.9214279997557903E-163</v>
      </c>
      <c r="C1174">
        <v>-0.59464958032670201</v>
      </c>
      <c r="D1174">
        <v>7.9000000000000001E-2</v>
      </c>
      <c r="E1174">
        <v>0.42099999999999999</v>
      </c>
      <c r="F1174" s="1">
        <v>1.27079766302759E-158</v>
      </c>
      <c r="J1174" s="2"/>
      <c r="K1174" s="1"/>
      <c r="O1174" s="1"/>
    </row>
    <row r="1175" spans="1:15" x14ac:dyDescent="0.25">
      <c r="A1175" s="2" t="s">
        <v>363</v>
      </c>
      <c r="B1175" s="1">
        <v>2.05375233306049E-137</v>
      </c>
      <c r="C1175">
        <v>-0.59667046190650797</v>
      </c>
      <c r="D1175">
        <v>0.13</v>
      </c>
      <c r="E1175">
        <v>0.46100000000000002</v>
      </c>
      <c r="F1175" s="1">
        <v>4.4075578819811301E-133</v>
      </c>
      <c r="J1175" s="2"/>
      <c r="K1175" s="1"/>
      <c r="O1175" s="1"/>
    </row>
    <row r="1176" spans="1:15" x14ac:dyDescent="0.25">
      <c r="A1176" s="2" t="s">
        <v>127</v>
      </c>
      <c r="B1176" s="1">
        <v>4.8331696223471198E-136</v>
      </c>
      <c r="C1176">
        <v>-0.59801827513015204</v>
      </c>
      <c r="D1176">
        <v>0.114</v>
      </c>
      <c r="E1176">
        <v>0.437</v>
      </c>
      <c r="F1176" s="1">
        <v>1.03724653265191E-131</v>
      </c>
      <c r="J1176" s="2"/>
      <c r="K1176" s="1"/>
      <c r="O1176" s="1"/>
    </row>
    <row r="1177" spans="1:15" x14ac:dyDescent="0.25">
      <c r="A1177" s="2" t="s">
        <v>338</v>
      </c>
      <c r="B1177" s="1">
        <v>2.5243492506902099E-125</v>
      </c>
      <c r="C1177">
        <v>-0.60007638542019603</v>
      </c>
      <c r="D1177">
        <v>1.6E-2</v>
      </c>
      <c r="E1177">
        <v>0.26300000000000001</v>
      </c>
      <c r="F1177" s="1">
        <v>5.4175059269062604E-121</v>
      </c>
      <c r="J1177" s="2"/>
      <c r="K1177" s="1"/>
      <c r="O1177" s="1"/>
    </row>
    <row r="1178" spans="1:15" x14ac:dyDescent="0.25">
      <c r="A1178" s="2" t="s">
        <v>43</v>
      </c>
      <c r="B1178" s="1">
        <v>2.1795840541319001E-143</v>
      </c>
      <c r="C1178">
        <v>-0.61004833275464099</v>
      </c>
      <c r="D1178">
        <v>8.0000000000000002E-3</v>
      </c>
      <c r="E1178">
        <v>0.26700000000000002</v>
      </c>
      <c r="F1178" s="1">
        <v>4.67760533857247E-139</v>
      </c>
      <c r="J1178" s="2"/>
      <c r="K1178" s="1"/>
      <c r="O1178" s="1"/>
    </row>
    <row r="1179" spans="1:15" x14ac:dyDescent="0.25">
      <c r="A1179" s="2" t="s">
        <v>386</v>
      </c>
      <c r="B1179" s="1">
        <v>2.33681499992787E-144</v>
      </c>
      <c r="C1179">
        <v>-0.61179742849992802</v>
      </c>
      <c r="D1179">
        <v>5.2999999999999999E-2</v>
      </c>
      <c r="E1179">
        <v>0.35799999999999998</v>
      </c>
      <c r="F1179" s="1">
        <v>5.0150386713452003E-140</v>
      </c>
      <c r="J1179" s="2"/>
      <c r="K1179" s="1"/>
      <c r="O1179" s="1"/>
    </row>
    <row r="1180" spans="1:15" x14ac:dyDescent="0.25">
      <c r="A1180" s="2" t="s">
        <v>1335</v>
      </c>
      <c r="B1180" s="1">
        <v>2.3186610752686E-112</v>
      </c>
      <c r="C1180">
        <v>-0.61640497037120301</v>
      </c>
      <c r="D1180">
        <v>7.9000000000000001E-2</v>
      </c>
      <c r="E1180">
        <v>0.35599999999999998</v>
      </c>
      <c r="F1180" s="1">
        <v>4.9760785336339501E-108</v>
      </c>
      <c r="J1180" s="2"/>
      <c r="K1180" s="1"/>
      <c r="O1180" s="1"/>
    </row>
    <row r="1181" spans="1:15" x14ac:dyDescent="0.25">
      <c r="A1181" s="2" t="s">
        <v>394</v>
      </c>
      <c r="B1181" s="1">
        <v>2.4804485880533E-131</v>
      </c>
      <c r="C1181">
        <v>-0.61969585052512499</v>
      </c>
      <c r="D1181">
        <v>0.29299999999999998</v>
      </c>
      <c r="E1181">
        <v>0.64500000000000002</v>
      </c>
      <c r="F1181" s="1">
        <v>5.3232907148211997E-127</v>
      </c>
      <c r="J1181" s="2"/>
      <c r="K1181" s="1"/>
      <c r="O1181" s="1"/>
    </row>
    <row r="1182" spans="1:15" x14ac:dyDescent="0.25">
      <c r="A1182" s="2" t="s">
        <v>167</v>
      </c>
      <c r="B1182" s="1">
        <v>1.5694777812132699E-134</v>
      </c>
      <c r="C1182">
        <v>-0.62422208272742696</v>
      </c>
      <c r="D1182">
        <v>0.36599999999999999</v>
      </c>
      <c r="E1182">
        <v>0.72099999999999997</v>
      </c>
      <c r="F1182" s="1">
        <v>3.3682562662618001E-130</v>
      </c>
      <c r="J1182" s="2"/>
      <c r="K1182" s="1"/>
      <c r="O1182" s="1"/>
    </row>
    <row r="1183" spans="1:15" x14ac:dyDescent="0.25">
      <c r="A1183" s="2" t="s">
        <v>246</v>
      </c>
      <c r="B1183" s="1">
        <v>3.5669925733766299E-130</v>
      </c>
      <c r="C1183">
        <v>-0.62683986393114999</v>
      </c>
      <c r="D1183">
        <v>0.17199999999999999</v>
      </c>
      <c r="E1183">
        <v>0.50900000000000001</v>
      </c>
      <c r="F1183" s="1">
        <v>7.6551227617235799E-126</v>
      </c>
      <c r="J1183" s="2"/>
      <c r="K1183" s="1"/>
      <c r="O1183" s="1"/>
    </row>
    <row r="1184" spans="1:15" x14ac:dyDescent="0.25">
      <c r="A1184" s="2" t="s">
        <v>951</v>
      </c>
      <c r="B1184" s="1">
        <v>6.13667353371702E-114</v>
      </c>
      <c r="C1184">
        <v>-0.62942062339413996</v>
      </c>
      <c r="D1184">
        <v>0.748</v>
      </c>
      <c r="E1184">
        <v>0.92400000000000004</v>
      </c>
      <c r="F1184" s="1">
        <v>1.3169915070710101E-109</v>
      </c>
      <c r="J1184" s="2"/>
      <c r="K1184" s="1"/>
      <c r="O1184" s="1"/>
    </row>
    <row r="1185" spans="1:15" x14ac:dyDescent="0.25">
      <c r="A1185" s="2" t="s">
        <v>288</v>
      </c>
      <c r="B1185" s="1">
        <v>1.7460097858991101E-139</v>
      </c>
      <c r="C1185">
        <v>-0.632174400419655</v>
      </c>
      <c r="D1185">
        <v>4.8000000000000001E-2</v>
      </c>
      <c r="E1185">
        <v>0.34599999999999997</v>
      </c>
      <c r="F1185" s="1">
        <v>3.7471116015180801E-135</v>
      </c>
      <c r="J1185" s="2"/>
      <c r="K1185" s="1"/>
      <c r="O1185" s="1"/>
    </row>
    <row r="1186" spans="1:15" x14ac:dyDescent="0.25">
      <c r="A1186" s="2" t="s">
        <v>428</v>
      </c>
      <c r="B1186" s="1">
        <v>3.0337841172338002E-129</v>
      </c>
      <c r="C1186">
        <v>-0.63355442155847097</v>
      </c>
      <c r="D1186">
        <v>0.38400000000000001</v>
      </c>
      <c r="E1186">
        <v>0.73099999999999998</v>
      </c>
      <c r="F1186" s="1">
        <v>6.5108040939954505E-125</v>
      </c>
      <c r="J1186" s="2"/>
      <c r="K1186" s="1"/>
      <c r="O1186" s="1"/>
    </row>
    <row r="1187" spans="1:15" x14ac:dyDescent="0.25">
      <c r="A1187" s="2" t="s">
        <v>531</v>
      </c>
      <c r="B1187" s="1">
        <v>3.7090743037988997E-153</v>
      </c>
      <c r="C1187">
        <v>-0.63757146519069796</v>
      </c>
      <c r="D1187">
        <v>0.20399999999999999</v>
      </c>
      <c r="E1187">
        <v>0.57999999999999996</v>
      </c>
      <c r="F1187" s="1">
        <v>7.9600443633828192E-149</v>
      </c>
      <c r="J1187" s="2"/>
      <c r="K1187" s="1"/>
      <c r="O1187" s="1"/>
    </row>
    <row r="1188" spans="1:15" x14ac:dyDescent="0.25">
      <c r="A1188" s="2" t="s">
        <v>1299</v>
      </c>
      <c r="B1188" s="1">
        <v>3.2845523140815302E-128</v>
      </c>
      <c r="C1188">
        <v>-0.63886722472669799</v>
      </c>
      <c r="D1188">
        <v>0.32</v>
      </c>
      <c r="E1188">
        <v>0.67</v>
      </c>
      <c r="F1188" s="1">
        <v>7.0489777212503701E-124</v>
      </c>
      <c r="J1188" s="2"/>
      <c r="K1188" s="1"/>
      <c r="O1188" s="1"/>
    </row>
    <row r="1189" spans="1:15" x14ac:dyDescent="0.25">
      <c r="A1189" s="2" t="s">
        <v>260</v>
      </c>
      <c r="B1189" s="1">
        <v>2.2693580895385299E-158</v>
      </c>
      <c r="C1189">
        <v>-0.64114641380387905</v>
      </c>
      <c r="D1189">
        <v>1.6E-2</v>
      </c>
      <c r="E1189">
        <v>0.311</v>
      </c>
      <c r="F1189" s="1">
        <v>4.8702693959586499E-154</v>
      </c>
      <c r="J1189" s="2"/>
      <c r="K1189" s="1"/>
      <c r="O1189" s="1"/>
    </row>
    <row r="1190" spans="1:15" x14ac:dyDescent="0.25">
      <c r="A1190" s="2" t="s">
        <v>81</v>
      </c>
      <c r="B1190" s="1">
        <v>3.5045508264247599E-60</v>
      </c>
      <c r="C1190">
        <v>-0.64451967966346002</v>
      </c>
      <c r="D1190">
        <v>0.54700000000000004</v>
      </c>
      <c r="E1190">
        <v>0.75800000000000001</v>
      </c>
      <c r="F1190" s="1">
        <v>7.5211165285901897E-56</v>
      </c>
      <c r="J1190" s="2"/>
      <c r="K1190" s="1"/>
      <c r="O1190" s="1"/>
    </row>
    <row r="1191" spans="1:15" x14ac:dyDescent="0.25">
      <c r="A1191" s="2" t="s">
        <v>555</v>
      </c>
      <c r="B1191" s="1">
        <v>1.86193847983429E-165</v>
      </c>
      <c r="C1191">
        <v>-0.64741300462732299</v>
      </c>
      <c r="D1191">
        <v>3.5000000000000003E-2</v>
      </c>
      <c r="E1191">
        <v>0.35299999999999998</v>
      </c>
      <c r="F1191" s="1">
        <v>3.9959061715723802E-161</v>
      </c>
      <c r="J1191" s="2"/>
      <c r="K1191" s="1"/>
      <c r="O1191" s="1"/>
    </row>
    <row r="1192" spans="1:15" x14ac:dyDescent="0.25">
      <c r="A1192" s="2" t="s">
        <v>616</v>
      </c>
      <c r="B1192" s="1">
        <v>6.3173793901659002E-142</v>
      </c>
      <c r="C1192">
        <v>-0.64935867078943799</v>
      </c>
      <c r="D1192">
        <v>0.17799999999999999</v>
      </c>
      <c r="E1192">
        <v>0.53300000000000003</v>
      </c>
      <c r="F1192" s="1">
        <v>1.3557727909234999E-137</v>
      </c>
      <c r="J1192" s="2"/>
      <c r="K1192" s="1"/>
      <c r="O1192" s="1"/>
    </row>
    <row r="1193" spans="1:15" x14ac:dyDescent="0.25">
      <c r="A1193" s="2" t="s">
        <v>281</v>
      </c>
      <c r="B1193" s="1">
        <v>7.9687164490019195E-121</v>
      </c>
      <c r="C1193">
        <v>-0.65620239455708296</v>
      </c>
      <c r="D1193">
        <v>0.55500000000000005</v>
      </c>
      <c r="E1193">
        <v>0.83899999999999997</v>
      </c>
      <c r="F1193" s="1">
        <v>1.7101662371203001E-116</v>
      </c>
      <c r="J1193" s="2"/>
      <c r="K1193" s="1"/>
      <c r="O1193" s="1"/>
    </row>
    <row r="1194" spans="1:15" x14ac:dyDescent="0.25">
      <c r="A1194" s="2" t="s">
        <v>211</v>
      </c>
      <c r="B1194" s="1">
        <v>4.7174300612877002E-91</v>
      </c>
      <c r="C1194">
        <v>-0.66167322309618004</v>
      </c>
      <c r="D1194">
        <v>0.58399999999999996</v>
      </c>
      <c r="E1194">
        <v>0.81699999999999995</v>
      </c>
      <c r="F1194" s="1">
        <v>1.0124076654529499E-86</v>
      </c>
      <c r="J1194" s="2"/>
      <c r="K1194" s="1"/>
      <c r="O1194" s="1"/>
    </row>
    <row r="1195" spans="1:15" x14ac:dyDescent="0.25">
      <c r="A1195" s="2" t="s">
        <v>535</v>
      </c>
      <c r="B1195" s="1">
        <v>4.9022493268813098E-138</v>
      </c>
      <c r="C1195">
        <v>-0.66321431138621501</v>
      </c>
      <c r="D1195">
        <v>0.14000000000000001</v>
      </c>
      <c r="E1195">
        <v>0.48099999999999998</v>
      </c>
      <c r="F1195" s="1">
        <v>1.0520717280419999E-133</v>
      </c>
      <c r="J1195" s="2"/>
      <c r="K1195" s="1"/>
      <c r="O1195" s="1"/>
    </row>
    <row r="1196" spans="1:15" x14ac:dyDescent="0.25">
      <c r="A1196" s="2" t="s">
        <v>594</v>
      </c>
      <c r="B1196" s="1">
        <v>1.04922211936107E-156</v>
      </c>
      <c r="C1196">
        <v>-0.66455127705241401</v>
      </c>
      <c r="D1196">
        <v>5.5E-2</v>
      </c>
      <c r="E1196">
        <v>0.38</v>
      </c>
      <c r="F1196" s="1">
        <v>2.2517355903607898E-152</v>
      </c>
      <c r="J1196" s="2"/>
      <c r="K1196" s="1"/>
      <c r="O1196" s="1"/>
    </row>
    <row r="1197" spans="1:15" x14ac:dyDescent="0.25">
      <c r="A1197" s="2" t="s">
        <v>163</v>
      </c>
      <c r="B1197" s="1">
        <v>1.9087701827443201E-121</v>
      </c>
      <c r="C1197">
        <v>-0.66951376910434202</v>
      </c>
      <c r="D1197">
        <v>3.7999999999999999E-2</v>
      </c>
      <c r="E1197">
        <v>0.30199999999999999</v>
      </c>
      <c r="F1197" s="1">
        <v>4.0964116891875801E-117</v>
      </c>
      <c r="J1197" s="2"/>
      <c r="K1197" s="1"/>
      <c r="O1197" s="1"/>
    </row>
    <row r="1198" spans="1:15" x14ac:dyDescent="0.25">
      <c r="A1198" s="2" t="s">
        <v>26</v>
      </c>
      <c r="B1198" s="1">
        <v>3.9185830121063201E-121</v>
      </c>
      <c r="C1198">
        <v>-0.67032926637713897</v>
      </c>
      <c r="D1198">
        <v>0.19400000000000001</v>
      </c>
      <c r="E1198">
        <v>0.52700000000000002</v>
      </c>
      <c r="F1198" s="1">
        <v>8.4096710022813796E-117</v>
      </c>
      <c r="J1198" s="2"/>
      <c r="K1198" s="1"/>
      <c r="O1198" s="1"/>
    </row>
    <row r="1199" spans="1:15" x14ac:dyDescent="0.25">
      <c r="A1199" s="2" t="s">
        <v>1293</v>
      </c>
      <c r="B1199" s="1">
        <v>2.95459930698361E-136</v>
      </c>
      <c r="C1199">
        <v>-0.67052709074458205</v>
      </c>
      <c r="D1199">
        <v>0.125</v>
      </c>
      <c r="E1199">
        <v>0.45900000000000002</v>
      </c>
      <c r="F1199" s="1">
        <v>6.3408655727175294E-132</v>
      </c>
      <c r="J1199" s="2"/>
      <c r="K1199" s="1"/>
      <c r="O1199" s="1"/>
    </row>
    <row r="1200" spans="1:15" x14ac:dyDescent="0.25">
      <c r="A1200" s="2" t="s">
        <v>591</v>
      </c>
      <c r="B1200" s="1">
        <v>7.1084146147975005E-85</v>
      </c>
      <c r="C1200">
        <v>-0.67491895439861604</v>
      </c>
      <c r="D1200">
        <v>0.73199999999999998</v>
      </c>
      <c r="E1200">
        <v>0.90400000000000003</v>
      </c>
      <c r="F1200" s="1">
        <v>1.52553686048169E-80</v>
      </c>
      <c r="J1200" s="2"/>
      <c r="K1200" s="1"/>
      <c r="O1200" s="1"/>
    </row>
    <row r="1201" spans="1:15" x14ac:dyDescent="0.25">
      <c r="A1201" s="2" t="s">
        <v>941</v>
      </c>
      <c r="B1201" s="1">
        <v>9.6803979936523992E-156</v>
      </c>
      <c r="C1201">
        <v>-0.67625967160469402</v>
      </c>
      <c r="D1201">
        <v>4.2999999999999997E-2</v>
      </c>
      <c r="E1201">
        <v>0.35799999999999998</v>
      </c>
      <c r="F1201" s="1">
        <v>2.0775102134177401E-151</v>
      </c>
      <c r="J1201" s="2"/>
      <c r="K1201" s="1"/>
      <c r="O1201" s="1"/>
    </row>
    <row r="1202" spans="1:15" x14ac:dyDescent="0.25">
      <c r="A1202" s="2" t="s">
        <v>96</v>
      </c>
      <c r="B1202" s="1">
        <v>1.5048307125702599E-98</v>
      </c>
      <c r="C1202">
        <v>-0.67894058956508796</v>
      </c>
      <c r="D1202">
        <v>0.47099999999999997</v>
      </c>
      <c r="E1202">
        <v>0.76100000000000001</v>
      </c>
      <c r="F1202" s="1">
        <v>3.2295171922470298E-94</v>
      </c>
      <c r="J1202" s="2"/>
      <c r="K1202" s="1"/>
      <c r="O1202" s="1"/>
    </row>
    <row r="1203" spans="1:15" x14ac:dyDescent="0.25">
      <c r="A1203" s="2" t="s">
        <v>126</v>
      </c>
      <c r="B1203" s="1">
        <v>1.7526037187675999E-143</v>
      </c>
      <c r="C1203">
        <v>-0.67914878075416596</v>
      </c>
      <c r="D1203">
        <v>3.1E-2</v>
      </c>
      <c r="E1203">
        <v>0.317</v>
      </c>
      <c r="F1203" s="1">
        <v>3.7612628408471501E-139</v>
      </c>
      <c r="J1203" s="2"/>
      <c r="K1203" s="1"/>
      <c r="O1203" s="1"/>
    </row>
    <row r="1204" spans="1:15" x14ac:dyDescent="0.25">
      <c r="A1204" s="2" t="s">
        <v>103</v>
      </c>
      <c r="B1204" s="1">
        <v>4.9194908229154599E-105</v>
      </c>
      <c r="C1204">
        <v>-0.67975856642723098</v>
      </c>
      <c r="D1204">
        <v>0.5</v>
      </c>
      <c r="E1204">
        <v>0.79100000000000004</v>
      </c>
      <c r="F1204" s="1">
        <v>1.05577192550589E-100</v>
      </c>
      <c r="J1204" s="2"/>
      <c r="K1204" s="1"/>
      <c r="O1204" s="1"/>
    </row>
    <row r="1205" spans="1:15" x14ac:dyDescent="0.25">
      <c r="A1205" s="2" t="s">
        <v>32</v>
      </c>
      <c r="B1205" s="1">
        <v>1.99727221938232E-136</v>
      </c>
      <c r="C1205">
        <v>-0.68055117760072703</v>
      </c>
      <c r="D1205">
        <v>0.32500000000000001</v>
      </c>
      <c r="E1205">
        <v>0.68600000000000005</v>
      </c>
      <c r="F1205" s="1">
        <v>4.2863459100164003E-132</v>
      </c>
      <c r="J1205" s="2"/>
      <c r="K1205" s="1"/>
      <c r="O1205" s="1"/>
    </row>
    <row r="1206" spans="1:15" x14ac:dyDescent="0.25">
      <c r="A1206" s="2" t="s">
        <v>178</v>
      </c>
      <c r="B1206" s="1">
        <v>1.8773654812125101E-165</v>
      </c>
      <c r="C1206">
        <v>-0.68383124663608896</v>
      </c>
      <c r="D1206">
        <v>0.23300000000000001</v>
      </c>
      <c r="E1206">
        <v>0.628</v>
      </c>
      <c r="F1206" s="1">
        <v>4.0290140592301603E-161</v>
      </c>
      <c r="J1206" s="2"/>
      <c r="K1206" s="1"/>
      <c r="O1206" s="1"/>
    </row>
    <row r="1207" spans="1:15" x14ac:dyDescent="0.25">
      <c r="A1207" s="2" t="s">
        <v>286</v>
      </c>
      <c r="B1207" s="1">
        <v>1.6320510402726399E-136</v>
      </c>
      <c r="C1207">
        <v>-0.68961699990259895</v>
      </c>
      <c r="D1207">
        <v>0.41399999999999998</v>
      </c>
      <c r="E1207">
        <v>0.76400000000000001</v>
      </c>
      <c r="F1207" s="1">
        <v>3.5025447375291099E-132</v>
      </c>
      <c r="J1207" s="2"/>
      <c r="K1207" s="1"/>
      <c r="O1207" s="1"/>
    </row>
    <row r="1208" spans="1:15" x14ac:dyDescent="0.25">
      <c r="A1208" s="2" t="s">
        <v>86</v>
      </c>
      <c r="B1208" s="1">
        <v>5.2202106609087802E-132</v>
      </c>
      <c r="C1208">
        <v>-0.69189095986265203</v>
      </c>
      <c r="D1208">
        <v>0.06</v>
      </c>
      <c r="E1208">
        <v>0.35799999999999998</v>
      </c>
      <c r="F1208" s="1">
        <v>1.1203094099376301E-127</v>
      </c>
      <c r="J1208" s="2"/>
      <c r="K1208" s="1"/>
      <c r="O1208" s="1"/>
    </row>
    <row r="1209" spans="1:15" x14ac:dyDescent="0.25">
      <c r="A1209" s="2" t="s">
        <v>964</v>
      </c>
      <c r="B1209" s="1">
        <v>2.1416834005094801E-139</v>
      </c>
      <c r="C1209">
        <v>-0.69270999759667495</v>
      </c>
      <c r="D1209">
        <v>0.32700000000000001</v>
      </c>
      <c r="E1209">
        <v>0.69299999999999995</v>
      </c>
      <c r="F1209" s="1">
        <v>4.5962667458334003E-135</v>
      </c>
      <c r="J1209" s="2"/>
      <c r="K1209" s="1"/>
      <c r="O1209" s="1"/>
    </row>
    <row r="1210" spans="1:15" x14ac:dyDescent="0.25">
      <c r="A1210" s="2" t="s">
        <v>380</v>
      </c>
      <c r="B1210" s="1">
        <v>6.9686815139930994E-145</v>
      </c>
      <c r="C1210">
        <v>-0.69326030443222497</v>
      </c>
      <c r="D1210">
        <v>8.7999999999999995E-2</v>
      </c>
      <c r="E1210">
        <v>0.42</v>
      </c>
      <c r="F1210" s="1">
        <v>1.49554873971806E-140</v>
      </c>
      <c r="J1210" s="2"/>
      <c r="K1210" s="1"/>
      <c r="O1210" s="1"/>
    </row>
    <row r="1211" spans="1:15" x14ac:dyDescent="0.25">
      <c r="A1211" s="2" t="s">
        <v>486</v>
      </c>
      <c r="B1211" s="1">
        <v>2.1872487472825898E-115</v>
      </c>
      <c r="C1211">
        <v>-0.69379450610344495</v>
      </c>
      <c r="D1211">
        <v>0.29299999999999998</v>
      </c>
      <c r="E1211">
        <v>0.629</v>
      </c>
      <c r="F1211" s="1">
        <v>4.69405453654317E-111</v>
      </c>
      <c r="J1211" s="2"/>
      <c r="K1211" s="1"/>
      <c r="O1211" s="1"/>
    </row>
    <row r="1212" spans="1:15" x14ac:dyDescent="0.25">
      <c r="A1212" s="2" t="s">
        <v>606</v>
      </c>
      <c r="B1212" s="1">
        <v>1.25022835581011E-200</v>
      </c>
      <c r="C1212">
        <v>-0.69680490326424005</v>
      </c>
      <c r="D1212">
        <v>0.92100000000000004</v>
      </c>
      <c r="E1212">
        <v>0.98399999999999999</v>
      </c>
      <c r="F1212" s="1">
        <v>2.6831150744040702E-196</v>
      </c>
      <c r="J1212" s="2"/>
      <c r="K1212" s="1"/>
      <c r="O1212" s="1"/>
    </row>
    <row r="1213" spans="1:15" x14ac:dyDescent="0.25">
      <c r="A1213" s="2" t="s">
        <v>611</v>
      </c>
      <c r="B1213" s="1">
        <v>3.0510093524170998E-169</v>
      </c>
      <c r="C1213">
        <v>-0.69827871978595601</v>
      </c>
      <c r="D1213">
        <v>2.8000000000000001E-2</v>
      </c>
      <c r="E1213">
        <v>0.34599999999999997</v>
      </c>
      <c r="F1213" s="1">
        <v>6.5477711712223502E-165</v>
      </c>
      <c r="J1213" s="2"/>
      <c r="K1213" s="1"/>
      <c r="O1213" s="1"/>
    </row>
    <row r="1214" spans="1:15" x14ac:dyDescent="0.25">
      <c r="A1214" s="2" t="s">
        <v>134</v>
      </c>
      <c r="B1214" s="1">
        <v>3.8817096136414199E-107</v>
      </c>
      <c r="C1214">
        <v>-0.69937445888653205</v>
      </c>
      <c r="D1214">
        <v>0.25600000000000001</v>
      </c>
      <c r="E1214">
        <v>0.57299999999999995</v>
      </c>
      <c r="F1214" s="1">
        <v>8.33053700183585E-103</v>
      </c>
      <c r="J1214" s="2"/>
      <c r="K1214" s="1"/>
      <c r="O1214" s="1"/>
    </row>
    <row r="1215" spans="1:15" x14ac:dyDescent="0.25">
      <c r="A1215" s="2" t="s">
        <v>990</v>
      </c>
      <c r="B1215" s="1">
        <v>9.3030467843746699E-164</v>
      </c>
      <c r="C1215">
        <v>-0.69948460023827597</v>
      </c>
      <c r="D1215">
        <v>0.32600000000000001</v>
      </c>
      <c r="E1215">
        <v>0.71799999999999997</v>
      </c>
      <c r="F1215" s="1">
        <v>1.9965268703946501E-159</v>
      </c>
      <c r="J1215" s="2"/>
      <c r="K1215" s="1"/>
      <c r="O1215" s="1"/>
    </row>
    <row r="1216" spans="1:15" x14ac:dyDescent="0.25">
      <c r="A1216" s="2" t="s">
        <v>512</v>
      </c>
      <c r="B1216" s="1">
        <v>3.7275908576958103E-133</v>
      </c>
      <c r="C1216">
        <v>-0.70011309005315903</v>
      </c>
      <c r="D1216">
        <v>0.249</v>
      </c>
      <c r="E1216">
        <v>0.60799999999999998</v>
      </c>
      <c r="F1216" s="1">
        <v>7.9997827397009803E-129</v>
      </c>
      <c r="J1216" s="2"/>
      <c r="K1216" s="1"/>
      <c r="O1216" s="1"/>
    </row>
    <row r="1217" spans="1:15" x14ac:dyDescent="0.25">
      <c r="A1217" s="2" t="s">
        <v>1266</v>
      </c>
      <c r="B1217" s="1">
        <v>1.9036019386109699E-106</v>
      </c>
      <c r="C1217">
        <v>-0.70669461383579202</v>
      </c>
      <c r="D1217">
        <v>0.38200000000000001</v>
      </c>
      <c r="E1217">
        <v>0.7</v>
      </c>
      <c r="F1217" s="1">
        <v>4.0853201204530098E-102</v>
      </c>
      <c r="J1217" s="2"/>
      <c r="K1217" s="1"/>
      <c r="O1217" s="1"/>
    </row>
    <row r="1218" spans="1:15" x14ac:dyDescent="0.25">
      <c r="A1218" s="2" t="s">
        <v>13</v>
      </c>
      <c r="B1218" s="1">
        <v>1.45916465405826E-176</v>
      </c>
      <c r="C1218">
        <v>-0.70779326631642603</v>
      </c>
      <c r="D1218">
        <v>1.0999999999999999E-2</v>
      </c>
      <c r="E1218">
        <v>0.32200000000000001</v>
      </c>
      <c r="F1218" s="1">
        <v>3.1315132640744202E-172</v>
      </c>
      <c r="J1218" s="2"/>
      <c r="K1218" s="1"/>
      <c r="O1218" s="1"/>
    </row>
    <row r="1219" spans="1:15" x14ac:dyDescent="0.25">
      <c r="A1219" s="2" t="s">
        <v>34</v>
      </c>
      <c r="B1219" s="1">
        <v>6.88065115260898E-175</v>
      </c>
      <c r="C1219">
        <v>-0.71231733660670304</v>
      </c>
      <c r="D1219">
        <v>0.15</v>
      </c>
      <c r="E1219">
        <v>0.54200000000000004</v>
      </c>
      <c r="F1219" s="1">
        <v>1.4766565438614101E-170</v>
      </c>
      <c r="J1219" s="2"/>
      <c r="K1219" s="1"/>
      <c r="O1219" s="1"/>
    </row>
    <row r="1220" spans="1:15" x14ac:dyDescent="0.25">
      <c r="A1220" s="2" t="s">
        <v>903</v>
      </c>
      <c r="B1220" s="1">
        <v>5.9671222940029601E-124</v>
      </c>
      <c r="C1220">
        <v>-0.71599694851760498</v>
      </c>
      <c r="D1220">
        <v>0.83399999999999996</v>
      </c>
      <c r="E1220">
        <v>0.95399999999999996</v>
      </c>
      <c r="F1220" s="1">
        <v>1.2806041155159699E-119</v>
      </c>
      <c r="J1220" s="2"/>
      <c r="K1220" s="1"/>
      <c r="O1220" s="1"/>
    </row>
    <row r="1221" spans="1:15" x14ac:dyDescent="0.25">
      <c r="A1221" s="2" t="s">
        <v>94</v>
      </c>
      <c r="B1221" s="1">
        <v>3.4586882912571699E-159</v>
      </c>
      <c r="C1221">
        <v>-0.72116689961341696</v>
      </c>
      <c r="D1221">
        <v>6.5000000000000002E-2</v>
      </c>
      <c r="E1221">
        <v>0.40500000000000003</v>
      </c>
      <c r="F1221" s="1">
        <v>7.4226909418670102E-155</v>
      </c>
      <c r="J1221" s="2"/>
      <c r="K1221" s="1"/>
      <c r="O1221" s="1"/>
    </row>
    <row r="1222" spans="1:15" x14ac:dyDescent="0.25">
      <c r="A1222" s="2" t="s">
        <v>42</v>
      </c>
      <c r="B1222" s="1">
        <v>1.24135877800574E-160</v>
      </c>
      <c r="C1222">
        <v>-0.72345527944810395</v>
      </c>
      <c r="D1222">
        <v>0.16600000000000001</v>
      </c>
      <c r="E1222">
        <v>0.54800000000000004</v>
      </c>
      <c r="F1222" s="1">
        <v>2.6640800734781098E-156</v>
      </c>
      <c r="J1222" s="2"/>
      <c r="K1222" s="1"/>
      <c r="O1222" s="1"/>
    </row>
    <row r="1223" spans="1:15" x14ac:dyDescent="0.25">
      <c r="A1223" s="2" t="s">
        <v>557</v>
      </c>
      <c r="B1223" s="1">
        <v>3.7584074565763999E-170</v>
      </c>
      <c r="C1223">
        <v>-0.72597640721036305</v>
      </c>
      <c r="D1223">
        <v>0.79400000000000004</v>
      </c>
      <c r="E1223">
        <v>0.94299999999999995</v>
      </c>
      <c r="F1223" s="1">
        <v>8.0659182425586101E-166</v>
      </c>
      <c r="J1223" s="2"/>
      <c r="K1223" s="1"/>
      <c r="O1223" s="1"/>
    </row>
    <row r="1224" spans="1:15" x14ac:dyDescent="0.25">
      <c r="A1224" s="2" t="s">
        <v>129</v>
      </c>
      <c r="B1224" s="1">
        <v>4.5809017663684301E-169</v>
      </c>
      <c r="C1224">
        <v>-0.72711522139090301</v>
      </c>
      <c r="D1224">
        <v>0.05</v>
      </c>
      <c r="E1224">
        <v>0.39500000000000002</v>
      </c>
      <c r="F1224" s="1">
        <v>9.8310732808032896E-165</v>
      </c>
      <c r="J1224" s="2"/>
      <c r="K1224" s="1"/>
      <c r="O1224" s="1"/>
    </row>
    <row r="1225" spans="1:15" x14ac:dyDescent="0.25">
      <c r="A1225" s="2" t="s">
        <v>235</v>
      </c>
      <c r="B1225" s="1">
        <v>5.68706853627609E-149</v>
      </c>
      <c r="C1225">
        <v>-0.72909109515826098</v>
      </c>
      <c r="D1225">
        <v>0.34699999999999998</v>
      </c>
      <c r="E1225">
        <v>0.72199999999999998</v>
      </c>
      <c r="F1225" s="1">
        <v>1.22050177857021E-144</v>
      </c>
      <c r="J1225" s="2"/>
      <c r="K1225" s="1"/>
      <c r="O1225" s="1"/>
    </row>
    <row r="1226" spans="1:15" x14ac:dyDescent="0.25">
      <c r="A1226" s="2" t="s">
        <v>559</v>
      </c>
      <c r="B1226" s="1">
        <v>1.6333566770472999E-174</v>
      </c>
      <c r="C1226">
        <v>-0.73183311774079196</v>
      </c>
      <c r="D1226">
        <v>8.3000000000000004E-2</v>
      </c>
      <c r="E1226">
        <v>0.45</v>
      </c>
      <c r="F1226" s="1">
        <v>3.5053467646112097E-170</v>
      </c>
      <c r="J1226" s="2"/>
      <c r="K1226" s="1"/>
      <c r="O1226" s="1"/>
    </row>
    <row r="1227" spans="1:15" x14ac:dyDescent="0.25">
      <c r="A1227" s="2" t="s">
        <v>1011</v>
      </c>
      <c r="B1227" s="1">
        <v>9.6280665243365105E-150</v>
      </c>
      <c r="C1227">
        <v>-0.73563451553372095</v>
      </c>
      <c r="D1227">
        <v>9.7000000000000003E-2</v>
      </c>
      <c r="E1227">
        <v>0.443</v>
      </c>
      <c r="F1227" s="1">
        <v>2.0662793567878598E-145</v>
      </c>
      <c r="J1227" s="2"/>
      <c r="K1227" s="1"/>
      <c r="O1227" s="1"/>
    </row>
    <row r="1228" spans="1:15" x14ac:dyDescent="0.25">
      <c r="A1228" s="2" t="s">
        <v>331</v>
      </c>
      <c r="B1228" s="1">
        <v>2.19054927721863E-157</v>
      </c>
      <c r="C1228">
        <v>-0.737632455575437</v>
      </c>
      <c r="D1228">
        <v>8.2000000000000003E-2</v>
      </c>
      <c r="E1228">
        <v>0.434</v>
      </c>
      <c r="F1228" s="1">
        <v>4.7011378038389099E-153</v>
      </c>
      <c r="J1228" s="2"/>
      <c r="K1228" s="1"/>
      <c r="O1228" s="1"/>
    </row>
    <row r="1229" spans="1:15" x14ac:dyDescent="0.25">
      <c r="A1229" s="2" t="s">
        <v>382</v>
      </c>
      <c r="B1229" s="1">
        <v>6.8873108674606797E-211</v>
      </c>
      <c r="C1229">
        <v>-0.73914920644676696</v>
      </c>
      <c r="D1229">
        <v>0.77700000000000002</v>
      </c>
      <c r="E1229">
        <v>0.94099999999999995</v>
      </c>
      <c r="F1229" s="1">
        <v>1.4780857852657401E-206</v>
      </c>
      <c r="J1229" s="2"/>
      <c r="K1229" s="1"/>
      <c r="O1229" s="1"/>
    </row>
    <row r="1230" spans="1:15" x14ac:dyDescent="0.25">
      <c r="A1230" s="2" t="s">
        <v>1284</v>
      </c>
      <c r="B1230" s="1">
        <v>6.3325878424658903E-163</v>
      </c>
      <c r="C1230">
        <v>-0.75153541943937796</v>
      </c>
      <c r="D1230">
        <v>0.21299999999999999</v>
      </c>
      <c r="E1230">
        <v>0.60199999999999998</v>
      </c>
      <c r="F1230" s="1">
        <v>1.3590366768715999E-158</v>
      </c>
      <c r="J1230" s="2"/>
      <c r="K1230" s="1"/>
      <c r="O1230" s="1"/>
    </row>
    <row r="1231" spans="1:15" x14ac:dyDescent="0.25">
      <c r="A1231" s="2" t="s">
        <v>920</v>
      </c>
      <c r="B1231" s="1">
        <v>1.12252187964869E-187</v>
      </c>
      <c r="C1231">
        <v>-0.75485211580978495</v>
      </c>
      <c r="D1231">
        <v>5.8000000000000003E-2</v>
      </c>
      <c r="E1231">
        <v>0.42899999999999999</v>
      </c>
      <c r="F1231" s="1">
        <v>2.40904420591406E-183</v>
      </c>
      <c r="J1231" s="2"/>
      <c r="K1231" s="1"/>
      <c r="O1231" s="1"/>
    </row>
    <row r="1232" spans="1:15" x14ac:dyDescent="0.25">
      <c r="A1232" s="2" t="s">
        <v>417</v>
      </c>
      <c r="B1232" s="1">
        <v>3.9002028094632201E-218</v>
      </c>
      <c r="C1232">
        <v>-0.76444141877781602</v>
      </c>
      <c r="D1232">
        <v>0.81899999999999995</v>
      </c>
      <c r="E1232">
        <v>0.94799999999999995</v>
      </c>
      <c r="F1232" s="1">
        <v>8.37022524938901E-214</v>
      </c>
      <c r="J1232" s="2"/>
      <c r="K1232" s="1"/>
      <c r="O1232" s="1"/>
    </row>
    <row r="1233" spans="1:15" x14ac:dyDescent="0.25">
      <c r="A1233" s="2" t="s">
        <v>601</v>
      </c>
      <c r="B1233" s="1">
        <v>3.7858311883362601E-171</v>
      </c>
      <c r="C1233">
        <v>-0.78038539758806302</v>
      </c>
      <c r="D1233">
        <v>9.8000000000000004E-2</v>
      </c>
      <c r="E1233">
        <v>0.47199999999999998</v>
      </c>
      <c r="F1233" s="1">
        <v>8.1247723132884497E-167</v>
      </c>
      <c r="J1233" s="2"/>
      <c r="K1233" s="1"/>
      <c r="O1233" s="1"/>
    </row>
    <row r="1234" spans="1:15" x14ac:dyDescent="0.25">
      <c r="A1234" s="2" t="s">
        <v>111</v>
      </c>
      <c r="B1234" s="1">
        <v>3.0486435307293199E-168</v>
      </c>
      <c r="C1234">
        <v>-0.78777757018331995</v>
      </c>
      <c r="D1234">
        <v>0.11899999999999999</v>
      </c>
      <c r="E1234">
        <v>0.499</v>
      </c>
      <c r="F1234" s="1">
        <v>6.5426938812981901E-164</v>
      </c>
      <c r="J1234" s="2"/>
      <c r="K1234" s="1"/>
      <c r="O1234" s="1"/>
    </row>
    <row r="1235" spans="1:15" x14ac:dyDescent="0.25">
      <c r="A1235" s="2" t="s">
        <v>649</v>
      </c>
      <c r="B1235" s="1">
        <v>2.0173164341659101E-90</v>
      </c>
      <c r="C1235">
        <v>-0.799589763622651</v>
      </c>
      <c r="D1235">
        <v>4.2999999999999997E-2</v>
      </c>
      <c r="E1235">
        <v>0.26400000000000001</v>
      </c>
      <c r="F1235" s="1">
        <v>4.3293627993634501E-86</v>
      </c>
      <c r="J1235" s="2"/>
      <c r="K1235" s="1"/>
      <c r="O1235" s="1"/>
    </row>
    <row r="1236" spans="1:15" x14ac:dyDescent="0.25">
      <c r="A1236" s="2" t="s">
        <v>953</v>
      </c>
      <c r="B1236" s="1">
        <v>3.7243283647407598E-184</v>
      </c>
      <c r="C1236">
        <v>-0.80464195943114103</v>
      </c>
      <c r="D1236">
        <v>0.74199999999999999</v>
      </c>
      <c r="E1236">
        <v>0.92600000000000005</v>
      </c>
      <c r="F1236" s="1">
        <v>7.9927811035701404E-180</v>
      </c>
      <c r="J1236" s="2"/>
      <c r="K1236" s="1"/>
      <c r="O1236" s="1"/>
    </row>
    <row r="1237" spans="1:15" x14ac:dyDescent="0.25">
      <c r="A1237" s="2" t="s">
        <v>1285</v>
      </c>
      <c r="B1237" s="1">
        <v>1.2150984878542801E-162</v>
      </c>
      <c r="C1237">
        <v>-0.80620339843865696</v>
      </c>
      <c r="D1237">
        <v>0.20100000000000001</v>
      </c>
      <c r="E1237">
        <v>0.59399999999999997</v>
      </c>
      <c r="F1237" s="1">
        <v>2.60772286478408E-158</v>
      </c>
      <c r="J1237" s="2"/>
      <c r="K1237" s="1"/>
      <c r="O1237" s="1"/>
    </row>
    <row r="1238" spans="1:15" x14ac:dyDescent="0.25">
      <c r="A1238" s="2" t="s">
        <v>256</v>
      </c>
      <c r="B1238" s="1">
        <v>6.9863589458937798E-274</v>
      </c>
      <c r="C1238">
        <v>-0.81671882942778795</v>
      </c>
      <c r="D1238">
        <v>0.84</v>
      </c>
      <c r="E1238">
        <v>0.93899999999999995</v>
      </c>
      <c r="F1238" s="1">
        <v>1.4993424933782599E-269</v>
      </c>
      <c r="J1238" s="2"/>
      <c r="K1238" s="1"/>
      <c r="O1238" s="1"/>
    </row>
    <row r="1239" spans="1:15" x14ac:dyDescent="0.25">
      <c r="A1239" s="2" t="s">
        <v>309</v>
      </c>
      <c r="B1239" s="1">
        <v>7.8242082238635506E-160</v>
      </c>
      <c r="C1239">
        <v>-0.82097728124352998</v>
      </c>
      <c r="D1239">
        <v>0.33800000000000002</v>
      </c>
      <c r="E1239">
        <v>0.72599999999999998</v>
      </c>
      <c r="F1239" s="1">
        <v>1.67915332692336E-155</v>
      </c>
      <c r="J1239" s="2"/>
      <c r="K1239" s="1"/>
      <c r="O1239" s="1"/>
    </row>
    <row r="1240" spans="1:15" x14ac:dyDescent="0.25">
      <c r="A1240" s="2" t="s">
        <v>213</v>
      </c>
      <c r="B1240" s="1">
        <v>7.3072955519913201E-183</v>
      </c>
      <c r="C1240">
        <v>-0.82102631965255302</v>
      </c>
      <c r="D1240">
        <v>0.253</v>
      </c>
      <c r="E1240">
        <v>0.67200000000000004</v>
      </c>
      <c r="F1240" s="1">
        <v>1.5682186984128599E-178</v>
      </c>
      <c r="J1240" s="2"/>
      <c r="K1240" s="1"/>
      <c r="O1240" s="1"/>
    </row>
    <row r="1241" spans="1:15" x14ac:dyDescent="0.25">
      <c r="A1241" s="2" t="s">
        <v>523</v>
      </c>
      <c r="B1241" s="1">
        <v>1.45529586112653E-144</v>
      </c>
      <c r="C1241">
        <v>-0.82557899110005095</v>
      </c>
      <c r="D1241">
        <v>0.105</v>
      </c>
      <c r="E1241">
        <v>0.44900000000000001</v>
      </c>
      <c r="F1241" s="1">
        <v>3.1232104475636398E-140</v>
      </c>
      <c r="J1241" s="2"/>
      <c r="K1241" s="1"/>
      <c r="O1241" s="1"/>
    </row>
    <row r="1242" spans="1:15" x14ac:dyDescent="0.25">
      <c r="A1242" s="2" t="s">
        <v>227</v>
      </c>
      <c r="B1242" s="1">
        <v>3.32776737516106E-186</v>
      </c>
      <c r="C1242">
        <v>-0.82803010779277297</v>
      </c>
      <c r="D1242">
        <v>0.246</v>
      </c>
      <c r="E1242">
        <v>0.66900000000000004</v>
      </c>
      <c r="F1242" s="1">
        <v>7.1417215638331494E-182</v>
      </c>
      <c r="J1242" s="2"/>
      <c r="K1242" s="1"/>
      <c r="O1242" s="1"/>
    </row>
    <row r="1243" spans="1:15" x14ac:dyDescent="0.25">
      <c r="A1243" s="2" t="s">
        <v>461</v>
      </c>
      <c r="B1243" s="1">
        <v>4.9194761014286797E-168</v>
      </c>
      <c r="C1243">
        <v>-0.82924354201836203</v>
      </c>
      <c r="D1243">
        <v>0.68799999999999994</v>
      </c>
      <c r="E1243">
        <v>0.90900000000000003</v>
      </c>
      <c r="F1243" s="1">
        <v>1.05576876612761E-163</v>
      </c>
      <c r="J1243" s="2"/>
      <c r="K1243" s="1"/>
      <c r="O1243" s="1"/>
    </row>
    <row r="1244" spans="1:15" x14ac:dyDescent="0.25">
      <c r="A1244" s="2" t="s">
        <v>1022</v>
      </c>
      <c r="B1244" s="1">
        <v>3.3785305615019299E-175</v>
      </c>
      <c r="C1244">
        <v>-0.83004333547899201</v>
      </c>
      <c r="D1244">
        <v>0.20200000000000001</v>
      </c>
      <c r="E1244">
        <v>0.61</v>
      </c>
      <c r="F1244" s="1">
        <v>7.2506644380393001E-171</v>
      </c>
      <c r="J1244" s="2"/>
      <c r="K1244" s="1"/>
      <c r="O1244" s="1"/>
    </row>
    <row r="1245" spans="1:15" x14ac:dyDescent="0.25">
      <c r="A1245" s="2" t="s">
        <v>612</v>
      </c>
      <c r="B1245" s="1">
        <v>9.562240788369079E-125</v>
      </c>
      <c r="C1245">
        <v>-0.83286944026524601</v>
      </c>
      <c r="D1245">
        <v>0.7</v>
      </c>
      <c r="E1245">
        <v>0.89200000000000002</v>
      </c>
      <c r="F1245" s="1">
        <v>2.0521524955918898E-120</v>
      </c>
      <c r="J1245" s="2"/>
      <c r="K1245" s="1"/>
      <c r="O1245" s="1"/>
    </row>
    <row r="1246" spans="1:15" x14ac:dyDescent="0.25">
      <c r="A1246" s="2" t="s">
        <v>923</v>
      </c>
      <c r="B1246" s="1">
        <v>1.51341933232111E-173</v>
      </c>
      <c r="C1246">
        <v>-0.83581609803173695</v>
      </c>
      <c r="D1246">
        <v>0.114</v>
      </c>
      <c r="E1246">
        <v>0.502</v>
      </c>
      <c r="F1246" s="1">
        <v>3.2479492290943299E-169</v>
      </c>
      <c r="J1246" s="2"/>
      <c r="K1246" s="1"/>
      <c r="O1246" s="1"/>
    </row>
    <row r="1247" spans="1:15" x14ac:dyDescent="0.25">
      <c r="A1247" s="2" t="s">
        <v>342</v>
      </c>
      <c r="B1247" s="1">
        <v>2.3371766132939401E-156</v>
      </c>
      <c r="C1247">
        <v>-0.83718327887067601</v>
      </c>
      <c r="D1247">
        <v>0.23300000000000001</v>
      </c>
      <c r="E1247">
        <v>0.621</v>
      </c>
      <c r="F1247" s="1">
        <v>5.0158147297901304E-152</v>
      </c>
      <c r="J1247" s="2"/>
      <c r="K1247" s="1"/>
      <c r="O1247" s="1"/>
    </row>
    <row r="1248" spans="1:15" x14ac:dyDescent="0.25">
      <c r="A1248" s="2" t="s">
        <v>156</v>
      </c>
      <c r="B1248" s="1">
        <v>8.5087584692658198E-189</v>
      </c>
      <c r="C1248">
        <v>-0.84290690538189506</v>
      </c>
      <c r="D1248">
        <v>0.13300000000000001</v>
      </c>
      <c r="E1248">
        <v>0.54400000000000004</v>
      </c>
      <c r="F1248" s="1">
        <v>1.8260646550891399E-184</v>
      </c>
      <c r="J1248" s="2"/>
      <c r="K1248" s="1"/>
      <c r="O1248" s="1"/>
    </row>
    <row r="1249" spans="1:15" x14ac:dyDescent="0.25">
      <c r="A1249" s="2" t="s">
        <v>532</v>
      </c>
      <c r="B1249" s="1">
        <v>1.404180184954E-157</v>
      </c>
      <c r="C1249">
        <v>-0.84417439008995199</v>
      </c>
      <c r="D1249">
        <v>0.155</v>
      </c>
      <c r="E1249">
        <v>0.53400000000000003</v>
      </c>
      <c r="F1249" s="1">
        <v>3.0135110949297798E-153</v>
      </c>
      <c r="J1249" s="2"/>
      <c r="K1249" s="1"/>
      <c r="O1249" s="1"/>
    </row>
    <row r="1250" spans="1:15" x14ac:dyDescent="0.25">
      <c r="A1250" s="2" t="s">
        <v>1282</v>
      </c>
      <c r="B1250" s="1">
        <v>3.0272673127542E-202</v>
      </c>
      <c r="C1250">
        <v>-0.84526592644921705</v>
      </c>
      <c r="D1250">
        <v>0.755</v>
      </c>
      <c r="E1250">
        <v>0.94299999999999995</v>
      </c>
      <c r="F1250" s="1">
        <v>6.4968183799017901E-198</v>
      </c>
      <c r="J1250" s="2"/>
      <c r="K1250" s="1"/>
      <c r="O1250" s="1"/>
    </row>
    <row r="1251" spans="1:15" x14ac:dyDescent="0.25">
      <c r="A1251" s="2" t="s">
        <v>148</v>
      </c>
      <c r="B1251" s="1">
        <v>1.24423072706442E-151</v>
      </c>
      <c r="C1251">
        <v>-0.85059227673626903</v>
      </c>
      <c r="D1251">
        <v>0.438</v>
      </c>
      <c r="E1251">
        <v>0.79200000000000004</v>
      </c>
      <c r="F1251" s="1">
        <v>2.6702435633529603E-147</v>
      </c>
      <c r="J1251" s="2"/>
      <c r="K1251" s="1"/>
      <c r="O1251" s="1"/>
    </row>
    <row r="1252" spans="1:15" x14ac:dyDescent="0.25">
      <c r="A1252" s="2" t="s">
        <v>98</v>
      </c>
      <c r="B1252" s="1">
        <v>6.1138639403521202E-180</v>
      </c>
      <c r="C1252">
        <v>-0.85496892477598996</v>
      </c>
      <c r="D1252">
        <v>2.8000000000000001E-2</v>
      </c>
      <c r="E1252">
        <v>0.36899999999999999</v>
      </c>
      <c r="F1252" s="1">
        <v>1.31209634023897E-175</v>
      </c>
      <c r="J1252" s="2"/>
      <c r="K1252" s="1"/>
      <c r="O1252" s="1"/>
    </row>
    <row r="1253" spans="1:15" x14ac:dyDescent="0.25">
      <c r="A1253" s="2" t="s">
        <v>437</v>
      </c>
      <c r="B1253" s="1">
        <v>4.3261358039941901E-149</v>
      </c>
      <c r="C1253">
        <v>-0.86872392011455302</v>
      </c>
      <c r="D1253">
        <v>0.39900000000000002</v>
      </c>
      <c r="E1253">
        <v>0.75600000000000001</v>
      </c>
      <c r="F1253" s="1">
        <v>9.2843200489519398E-145</v>
      </c>
      <c r="J1253" s="2"/>
      <c r="K1253" s="1"/>
      <c r="O1253" s="1"/>
    </row>
    <row r="1254" spans="1:15" x14ac:dyDescent="0.25">
      <c r="A1254" s="2" t="s">
        <v>306</v>
      </c>
      <c r="B1254" s="1">
        <v>1.62058452026447E-185</v>
      </c>
      <c r="C1254">
        <v>-0.86944633248256198</v>
      </c>
      <c r="D1254">
        <v>0.13600000000000001</v>
      </c>
      <c r="E1254">
        <v>0.54400000000000004</v>
      </c>
      <c r="F1254" s="1">
        <v>3.4779364389395901E-181</v>
      </c>
      <c r="J1254" s="2"/>
      <c r="K1254" s="1"/>
      <c r="O1254" s="1"/>
    </row>
    <row r="1255" spans="1:15" x14ac:dyDescent="0.25">
      <c r="A1255" s="2" t="s">
        <v>1283</v>
      </c>
      <c r="B1255" s="1">
        <v>2.2553038219088801E-197</v>
      </c>
      <c r="C1255">
        <v>-0.87246558464082002</v>
      </c>
      <c r="D1255">
        <v>0.623</v>
      </c>
      <c r="E1255">
        <v>0.89</v>
      </c>
      <c r="F1255" s="1">
        <v>4.8401075321986403E-193</v>
      </c>
      <c r="J1255" s="2"/>
      <c r="K1255" s="1"/>
      <c r="O1255" s="1"/>
    </row>
    <row r="1256" spans="1:15" x14ac:dyDescent="0.25">
      <c r="A1256" s="2" t="s">
        <v>153</v>
      </c>
      <c r="B1256" s="1">
        <v>1.74399510773954E-155</v>
      </c>
      <c r="C1256">
        <v>-0.877128900239042</v>
      </c>
      <c r="D1256">
        <v>0.48599999999999999</v>
      </c>
      <c r="E1256">
        <v>0.82099999999999995</v>
      </c>
      <c r="F1256" s="1">
        <v>3.7427879007198199E-151</v>
      </c>
      <c r="J1256" s="2"/>
      <c r="K1256" s="1"/>
      <c r="O1256" s="1"/>
    </row>
    <row r="1257" spans="1:15" x14ac:dyDescent="0.25">
      <c r="A1257" s="2" t="s">
        <v>469</v>
      </c>
      <c r="B1257">
        <v>0</v>
      </c>
      <c r="C1257">
        <v>-0.88076684599713095</v>
      </c>
      <c r="D1257">
        <v>0.85399999999999998</v>
      </c>
      <c r="E1257">
        <v>0.94799999999999995</v>
      </c>
      <c r="F1257">
        <v>0</v>
      </c>
      <c r="J1257" s="2"/>
      <c r="K1257" s="1"/>
      <c r="O1257" s="1"/>
    </row>
    <row r="1258" spans="1:15" x14ac:dyDescent="0.25">
      <c r="A1258" s="2" t="s">
        <v>114</v>
      </c>
      <c r="B1258" s="1">
        <v>1.3595239484807299E-177</v>
      </c>
      <c r="C1258">
        <v>-0.89049648170571605</v>
      </c>
      <c r="D1258">
        <v>9.8000000000000004E-2</v>
      </c>
      <c r="E1258">
        <v>0.48299999999999998</v>
      </c>
      <c r="F1258" s="1">
        <v>2.91767434583449E-173</v>
      </c>
      <c r="J1258" s="2"/>
      <c r="K1258" s="1"/>
      <c r="O1258" s="1"/>
    </row>
    <row r="1259" spans="1:15" x14ac:dyDescent="0.25">
      <c r="A1259" s="2" t="s">
        <v>166</v>
      </c>
      <c r="B1259" s="1">
        <v>6.9273170878140202E-203</v>
      </c>
      <c r="C1259">
        <v>-0.89543574869902498</v>
      </c>
      <c r="D1259">
        <v>5.8000000000000003E-2</v>
      </c>
      <c r="E1259">
        <v>0.45100000000000001</v>
      </c>
      <c r="F1259" s="1">
        <v>1.4866715202157701E-198</v>
      </c>
      <c r="J1259" s="2"/>
      <c r="K1259" s="1"/>
      <c r="O1259" s="1"/>
    </row>
    <row r="1260" spans="1:15" x14ac:dyDescent="0.25">
      <c r="A1260" s="2" t="s">
        <v>420</v>
      </c>
      <c r="B1260" s="1">
        <v>9.0720970182475494E-166</v>
      </c>
      <c r="C1260">
        <v>-0.90281724414609998</v>
      </c>
      <c r="D1260">
        <v>0.159</v>
      </c>
      <c r="E1260">
        <v>0.55000000000000004</v>
      </c>
      <c r="F1260" s="1">
        <v>1.9469627410861102E-161</v>
      </c>
      <c r="J1260" s="2"/>
    </row>
    <row r="1261" spans="1:15" x14ac:dyDescent="0.25">
      <c r="A1261" s="2" t="s">
        <v>384</v>
      </c>
      <c r="B1261" s="1">
        <v>5.9754254735079305E-212</v>
      </c>
      <c r="C1261">
        <v>-0.90927016325618903</v>
      </c>
      <c r="D1261">
        <v>0.114</v>
      </c>
      <c r="E1261">
        <v>0.54700000000000004</v>
      </c>
      <c r="F1261" s="1">
        <v>1.28238606086954E-207</v>
      </c>
      <c r="J1261" s="2"/>
      <c r="K1261" s="1"/>
      <c r="O1261" s="1"/>
    </row>
    <row r="1262" spans="1:15" x14ac:dyDescent="0.25">
      <c r="A1262" s="2" t="s">
        <v>498</v>
      </c>
      <c r="B1262" s="1">
        <v>3.9123940538289901E-184</v>
      </c>
      <c r="C1262">
        <v>-0.91306624595126795</v>
      </c>
      <c r="D1262">
        <v>6.9000000000000006E-2</v>
      </c>
      <c r="E1262">
        <v>0.44900000000000001</v>
      </c>
      <c r="F1262" s="1">
        <v>8.3963888789223995E-180</v>
      </c>
      <c r="J1262" s="2"/>
      <c r="K1262" s="1"/>
      <c r="O1262" s="1"/>
    </row>
    <row r="1263" spans="1:15" x14ac:dyDescent="0.25">
      <c r="A1263" s="2" t="s">
        <v>442</v>
      </c>
      <c r="B1263" s="1">
        <v>1.62164731271375E-204</v>
      </c>
      <c r="C1263">
        <v>-0.91979573281496896</v>
      </c>
      <c r="D1263">
        <v>5.5E-2</v>
      </c>
      <c r="E1263">
        <v>0.45100000000000001</v>
      </c>
      <c r="F1263" s="1">
        <v>3.4802172978149802E-200</v>
      </c>
      <c r="J1263" s="2"/>
      <c r="K1263" s="1"/>
      <c r="O1263" s="1"/>
    </row>
    <row r="1264" spans="1:15" x14ac:dyDescent="0.25">
      <c r="A1264" s="2" t="s">
        <v>977</v>
      </c>
      <c r="B1264" s="1">
        <v>3.2057828384529899E-183</v>
      </c>
      <c r="C1264">
        <v>-0.93988933212051295</v>
      </c>
      <c r="D1264">
        <v>0.39700000000000002</v>
      </c>
      <c r="E1264">
        <v>0.79100000000000004</v>
      </c>
      <c r="F1264" s="1">
        <v>6.8799305496039504E-179</v>
      </c>
      <c r="J1264" s="2"/>
      <c r="K1264" s="1"/>
      <c r="O1264" s="1"/>
    </row>
    <row r="1265" spans="1:15" x14ac:dyDescent="0.25">
      <c r="A1265" s="2" t="s">
        <v>348</v>
      </c>
      <c r="B1265" s="1">
        <v>2.3730945053692201E-195</v>
      </c>
      <c r="C1265">
        <v>-0.95080846820376197</v>
      </c>
      <c r="D1265">
        <v>0.14799999999999999</v>
      </c>
      <c r="E1265">
        <v>0.57199999999999995</v>
      </c>
      <c r="F1265" s="1">
        <v>5.0928981179728899E-191</v>
      </c>
      <c r="J1265" s="2"/>
      <c r="K1265" s="1"/>
      <c r="O1265" s="1"/>
    </row>
    <row r="1266" spans="1:15" x14ac:dyDescent="0.25">
      <c r="A1266" s="2" t="s">
        <v>136</v>
      </c>
      <c r="B1266" s="1">
        <v>9.7314427905679894E-276</v>
      </c>
      <c r="C1266">
        <v>-0.95179817281235202</v>
      </c>
      <c r="D1266">
        <v>0.86799999999999999</v>
      </c>
      <c r="E1266">
        <v>0.98199999999999998</v>
      </c>
      <c r="F1266" s="1">
        <v>2.0884649372838001E-271</v>
      </c>
      <c r="J1266" s="2"/>
      <c r="K1266" s="1"/>
      <c r="O1266" s="1"/>
    </row>
    <row r="1267" spans="1:15" x14ac:dyDescent="0.25">
      <c r="A1267" s="2" t="s">
        <v>521</v>
      </c>
      <c r="B1267" s="1">
        <v>3.4348384211593902E-197</v>
      </c>
      <c r="C1267">
        <v>-0.95897357633896296</v>
      </c>
      <c r="D1267">
        <v>0.16800000000000001</v>
      </c>
      <c r="E1267">
        <v>0.59799999999999998</v>
      </c>
      <c r="F1267" s="1">
        <v>7.3715067356501799E-193</v>
      </c>
      <c r="J1267" s="2"/>
      <c r="K1267" s="1"/>
      <c r="O1267" s="1"/>
    </row>
    <row r="1268" spans="1:15" x14ac:dyDescent="0.25">
      <c r="A1268" s="2" t="s">
        <v>1046</v>
      </c>
      <c r="B1268" s="1">
        <v>1.77055879331817E-159</v>
      </c>
      <c r="C1268">
        <v>-0.96555737134141495</v>
      </c>
      <c r="D1268">
        <v>0.46800000000000003</v>
      </c>
      <c r="E1268">
        <v>0.81</v>
      </c>
      <c r="F1268" s="1">
        <v>3.7997962263401303E-155</v>
      </c>
      <c r="J1268" s="2"/>
      <c r="K1268" s="1"/>
      <c r="O1268" s="1"/>
    </row>
    <row r="1269" spans="1:15" x14ac:dyDescent="0.25">
      <c r="A1269" s="2" t="s">
        <v>468</v>
      </c>
      <c r="B1269" s="1">
        <v>1.1310421391311201E-240</v>
      </c>
      <c r="C1269">
        <v>-0.96659118796458898</v>
      </c>
      <c r="D1269">
        <v>1.7999999999999999E-2</v>
      </c>
      <c r="E1269">
        <v>0.42299999999999999</v>
      </c>
      <c r="F1269" s="1">
        <v>2.4273295347893E-236</v>
      </c>
      <c r="J1269" s="2"/>
      <c r="K1269" s="1"/>
      <c r="O1269" s="1"/>
    </row>
    <row r="1270" spans="1:15" x14ac:dyDescent="0.25">
      <c r="A1270" s="2" t="s">
        <v>438</v>
      </c>
      <c r="B1270" s="1">
        <v>8.76445550189152E-191</v>
      </c>
      <c r="C1270">
        <v>-0.97200282495990897</v>
      </c>
      <c r="D1270">
        <v>0.32400000000000001</v>
      </c>
      <c r="E1270">
        <v>0.74299999999999999</v>
      </c>
      <c r="F1270" s="1">
        <v>1.8809397952609401E-186</v>
      </c>
      <c r="J1270" s="2"/>
      <c r="K1270" s="1"/>
      <c r="O1270" s="1"/>
    </row>
    <row r="1271" spans="1:15" x14ac:dyDescent="0.25">
      <c r="A1271" s="2" t="s">
        <v>216</v>
      </c>
      <c r="B1271" s="1">
        <v>2.0407782585318301E-189</v>
      </c>
      <c r="C1271">
        <v>-0.97283167256265402</v>
      </c>
      <c r="D1271">
        <v>1.0999999999999999E-2</v>
      </c>
      <c r="E1271">
        <v>0.34200000000000003</v>
      </c>
      <c r="F1271" s="1">
        <v>4.3797142206351599E-185</v>
      </c>
      <c r="J1271" s="2"/>
      <c r="K1271" s="1"/>
      <c r="O1271" s="1"/>
    </row>
    <row r="1272" spans="1:15" x14ac:dyDescent="0.25">
      <c r="A1272" s="2" t="s">
        <v>28</v>
      </c>
      <c r="B1272" s="1">
        <v>2.87824318346609E-216</v>
      </c>
      <c r="C1272">
        <v>-0.996776634318702</v>
      </c>
      <c r="D1272">
        <v>9.9000000000000005E-2</v>
      </c>
      <c r="E1272">
        <v>0.53200000000000003</v>
      </c>
      <c r="F1272" s="1">
        <v>6.1769976960365798E-212</v>
      </c>
      <c r="J1272" s="2"/>
      <c r="K1272" s="1"/>
      <c r="O1272" s="1"/>
    </row>
    <row r="1273" spans="1:15" x14ac:dyDescent="0.25">
      <c r="A1273" s="2" t="s">
        <v>345</v>
      </c>
      <c r="B1273" s="1">
        <v>6.4482209331847899E-206</v>
      </c>
      <c r="C1273">
        <v>-0.99689578066017903</v>
      </c>
      <c r="D1273">
        <v>0.14799999999999999</v>
      </c>
      <c r="E1273">
        <v>0.58499999999999996</v>
      </c>
      <c r="F1273" s="1">
        <v>1.38385269447079E-201</v>
      </c>
      <c r="J1273" s="2"/>
      <c r="K1273" s="1"/>
      <c r="O1273" s="1"/>
    </row>
    <row r="1274" spans="1:15" x14ac:dyDescent="0.25">
      <c r="A1274" s="2" t="s">
        <v>242</v>
      </c>
      <c r="B1274" s="1">
        <v>1.7114993553056299E-123</v>
      </c>
      <c r="C1274">
        <v>-0.99788594059139801</v>
      </c>
      <c r="D1274">
        <v>0.185</v>
      </c>
      <c r="E1274">
        <v>0.52100000000000002</v>
      </c>
      <c r="F1274" s="1">
        <v>3.6730487664214202E-119</v>
      </c>
      <c r="J1274" s="2"/>
      <c r="K1274" s="1"/>
      <c r="O1274" s="1"/>
    </row>
    <row r="1275" spans="1:15" x14ac:dyDescent="0.25">
      <c r="A1275" s="2" t="s">
        <v>248</v>
      </c>
      <c r="B1275" s="1">
        <v>1.2850926299261901E-181</v>
      </c>
      <c r="C1275">
        <v>-0.99826558344478</v>
      </c>
      <c r="D1275">
        <v>0.31</v>
      </c>
      <c r="E1275">
        <v>0.72</v>
      </c>
      <c r="F1275" s="1">
        <v>2.7579372930846001E-177</v>
      </c>
      <c r="J1275" s="2"/>
      <c r="K1275" s="1"/>
      <c r="O1275" s="1"/>
    </row>
    <row r="1276" spans="1:15" x14ac:dyDescent="0.25">
      <c r="A1276" s="2" t="s">
        <v>912</v>
      </c>
      <c r="B1276" s="1">
        <v>1.63446207473828E-218</v>
      </c>
      <c r="C1276">
        <v>-0.99910687432451195</v>
      </c>
      <c r="D1276">
        <v>0.17499999999999999</v>
      </c>
      <c r="E1276">
        <v>0.63</v>
      </c>
      <c r="F1276" s="1">
        <v>3.5077190585958299E-214</v>
      </c>
      <c r="J1276" s="2"/>
      <c r="K1276" s="1"/>
      <c r="O1276" s="1"/>
    </row>
    <row r="1277" spans="1:15" x14ac:dyDescent="0.25">
      <c r="A1277" s="2" t="s">
        <v>515</v>
      </c>
      <c r="B1277" s="1">
        <v>6.4995029285732703E-223</v>
      </c>
      <c r="C1277">
        <v>-1.00049436755221</v>
      </c>
      <c r="D1277">
        <v>0.1</v>
      </c>
      <c r="E1277">
        <v>0.54200000000000004</v>
      </c>
      <c r="F1277" s="1">
        <v>1.3948583235011101E-218</v>
      </c>
      <c r="J1277" s="2"/>
      <c r="K1277" s="1"/>
      <c r="O1277" s="1"/>
    </row>
    <row r="1278" spans="1:15" x14ac:dyDescent="0.25">
      <c r="A1278" s="2" t="s">
        <v>77</v>
      </c>
      <c r="B1278" s="1">
        <v>1.6869854784861501E-179</v>
      </c>
      <c r="C1278">
        <v>-1.0138024497906499</v>
      </c>
      <c r="D1278">
        <v>0.36</v>
      </c>
      <c r="E1278">
        <v>0.75700000000000001</v>
      </c>
      <c r="F1278" s="1">
        <v>3.6204395353791302E-175</v>
      </c>
      <c r="J1278" s="2"/>
      <c r="K1278" s="1"/>
      <c r="O1278" s="1"/>
    </row>
    <row r="1279" spans="1:15" x14ac:dyDescent="0.25">
      <c r="A1279" s="2" t="s">
        <v>298</v>
      </c>
      <c r="B1279" s="1">
        <v>2.0553940608570199E-25</v>
      </c>
      <c r="C1279">
        <v>-1.0209061252026901</v>
      </c>
      <c r="D1279">
        <v>0.38800000000000001</v>
      </c>
      <c r="E1279">
        <v>0.53700000000000003</v>
      </c>
      <c r="F1279" s="1">
        <v>4.4110811940052499E-21</v>
      </c>
      <c r="J1279" s="2"/>
      <c r="K1279" s="1"/>
      <c r="O1279" s="1"/>
    </row>
    <row r="1280" spans="1:15" x14ac:dyDescent="0.25">
      <c r="A1280" s="2" t="s">
        <v>581</v>
      </c>
      <c r="B1280" s="1">
        <v>4.0188433309311897E-254</v>
      </c>
      <c r="C1280">
        <v>-1.0262420209318199</v>
      </c>
      <c r="D1280">
        <v>0.56100000000000005</v>
      </c>
      <c r="E1280">
        <v>0.874</v>
      </c>
      <c r="F1280" s="1">
        <v>8.6248396725114402E-250</v>
      </c>
      <c r="J1280" s="2"/>
      <c r="K1280" s="1"/>
      <c r="O1280" s="1"/>
    </row>
    <row r="1281" spans="1:15" x14ac:dyDescent="0.25">
      <c r="A1281" s="2" t="s">
        <v>455</v>
      </c>
      <c r="B1281" s="1">
        <v>4.6148947925032799E-245</v>
      </c>
      <c r="C1281">
        <v>-1.0506903417884501</v>
      </c>
      <c r="D1281">
        <v>0.19800000000000001</v>
      </c>
      <c r="E1281">
        <v>0.68200000000000005</v>
      </c>
      <c r="F1281" s="1">
        <v>9.90402571419129E-241</v>
      </c>
      <c r="J1281" s="2"/>
      <c r="K1281" s="1"/>
      <c r="O1281" s="1"/>
    </row>
    <row r="1282" spans="1:15" x14ac:dyDescent="0.25">
      <c r="A1282" s="2" t="s">
        <v>183</v>
      </c>
      <c r="B1282" s="1">
        <v>1.2026133058588E-85</v>
      </c>
      <c r="C1282">
        <v>-1.06718804017529</v>
      </c>
      <c r="D1282">
        <v>0.20599999999999999</v>
      </c>
      <c r="E1282">
        <v>0.48499999999999999</v>
      </c>
      <c r="F1282" s="1">
        <v>2.5809284157035602E-81</v>
      </c>
      <c r="J1282" s="2"/>
      <c r="K1282" s="1"/>
      <c r="O1282" s="1"/>
    </row>
    <row r="1283" spans="1:15" x14ac:dyDescent="0.25">
      <c r="A1283" s="2" t="s">
        <v>965</v>
      </c>
      <c r="B1283" s="1">
        <v>6.75075413882954E-224</v>
      </c>
      <c r="C1283">
        <v>-1.0686930155759899</v>
      </c>
      <c r="D1283">
        <v>0.42899999999999999</v>
      </c>
      <c r="E1283">
        <v>0.83299999999999996</v>
      </c>
      <c r="F1283" s="1">
        <v>1.4487793457342099E-219</v>
      </c>
      <c r="J1283" s="2"/>
      <c r="K1283" s="1"/>
      <c r="O1283" s="1"/>
    </row>
    <row r="1284" spans="1:15" x14ac:dyDescent="0.25">
      <c r="A1284" s="2" t="s">
        <v>648</v>
      </c>
      <c r="B1284">
        <v>0</v>
      </c>
      <c r="C1284">
        <v>-1.06934808572858</v>
      </c>
      <c r="D1284">
        <v>0.72399999999999998</v>
      </c>
      <c r="E1284">
        <v>0.96399999999999997</v>
      </c>
      <c r="F1284">
        <v>0</v>
      </c>
      <c r="J1284" s="2"/>
      <c r="K1284" s="1"/>
      <c r="O1284" s="1"/>
    </row>
    <row r="1285" spans="1:15" x14ac:dyDescent="0.25">
      <c r="A1285" s="2" t="s">
        <v>460</v>
      </c>
      <c r="B1285" s="1">
        <v>1.11112471139906E-241</v>
      </c>
      <c r="C1285">
        <v>-1.06973027695286</v>
      </c>
      <c r="D1285">
        <v>0.16800000000000001</v>
      </c>
      <c r="E1285">
        <v>0.64600000000000002</v>
      </c>
      <c r="F1285" s="1">
        <v>2.3845847431335199E-237</v>
      </c>
      <c r="J1285" s="2"/>
      <c r="K1285" s="1"/>
      <c r="O1285" s="1"/>
    </row>
    <row r="1286" spans="1:15" x14ac:dyDescent="0.25">
      <c r="A1286" s="2" t="s">
        <v>585</v>
      </c>
      <c r="B1286" s="1">
        <v>3.7289926677504997E-212</v>
      </c>
      <c r="C1286">
        <v>-1.0750560498186199</v>
      </c>
      <c r="D1286">
        <v>0.19500000000000001</v>
      </c>
      <c r="E1286">
        <v>0.64400000000000002</v>
      </c>
      <c r="F1286" s="1">
        <v>8.0027911642593408E-208</v>
      </c>
      <c r="J1286" s="2"/>
      <c r="K1286" s="1"/>
      <c r="O1286" s="1"/>
    </row>
    <row r="1287" spans="1:15" x14ac:dyDescent="0.25">
      <c r="A1287" s="2" t="s">
        <v>141</v>
      </c>
      <c r="B1287" s="1">
        <v>1.13718468200468E-272</v>
      </c>
      <c r="C1287">
        <v>-1.0826185373950199</v>
      </c>
      <c r="D1287">
        <v>0.72499999999999998</v>
      </c>
      <c r="E1287">
        <v>0.93</v>
      </c>
      <c r="F1287" s="1">
        <v>2.4405120460502502E-268</v>
      </c>
      <c r="J1287" s="2"/>
    </row>
    <row r="1288" spans="1:15" x14ac:dyDescent="0.25">
      <c r="A1288" s="2" t="s">
        <v>524</v>
      </c>
      <c r="B1288" s="1">
        <v>7.11473532969881E-255</v>
      </c>
      <c r="C1288">
        <v>-1.0915134941425</v>
      </c>
      <c r="D1288">
        <v>9.5000000000000001E-2</v>
      </c>
      <c r="E1288">
        <v>0.56999999999999995</v>
      </c>
      <c r="F1288" s="1">
        <v>1.52689334910666E-250</v>
      </c>
      <c r="J1288" s="2"/>
      <c r="K1288" s="1"/>
      <c r="O1288" s="1"/>
    </row>
    <row r="1289" spans="1:15" x14ac:dyDescent="0.25">
      <c r="A1289" s="2" t="s">
        <v>379</v>
      </c>
      <c r="B1289" s="1">
        <v>1.83749015680751E-143</v>
      </c>
      <c r="C1289">
        <v>-1.0952607774032199</v>
      </c>
      <c r="D1289">
        <v>3.6999999999999998E-2</v>
      </c>
      <c r="E1289">
        <v>0.33700000000000002</v>
      </c>
      <c r="F1289" s="1">
        <v>3.9434376255246002E-139</v>
      </c>
      <c r="J1289" s="2"/>
      <c r="K1289" s="1"/>
      <c r="O1289" s="1"/>
    </row>
    <row r="1290" spans="1:15" x14ac:dyDescent="0.25">
      <c r="A1290" s="2" t="s">
        <v>853</v>
      </c>
      <c r="B1290" s="1">
        <v>9.2165529105231304E-201</v>
      </c>
      <c r="C1290">
        <v>-1.1017101916927501</v>
      </c>
      <c r="D1290">
        <v>0.27100000000000002</v>
      </c>
      <c r="E1290">
        <v>0.70499999999999996</v>
      </c>
      <c r="F1290" s="1">
        <v>1.9779644201273699E-196</v>
      </c>
      <c r="J1290" s="2"/>
      <c r="K1290" s="1"/>
      <c r="O1290" s="1"/>
    </row>
    <row r="1291" spans="1:15" x14ac:dyDescent="0.25">
      <c r="A1291" s="2" t="s">
        <v>603</v>
      </c>
      <c r="B1291" s="1">
        <v>3.8575184307708601E-213</v>
      </c>
      <c r="C1291">
        <v>-1.11272400827567</v>
      </c>
      <c r="D1291">
        <v>0.42</v>
      </c>
      <c r="E1291">
        <v>0.81399999999999995</v>
      </c>
      <c r="F1291" s="1">
        <v>8.2786203042773397E-209</v>
      </c>
      <c r="J1291" s="2"/>
      <c r="K1291" s="1"/>
      <c r="O1291" s="1"/>
    </row>
    <row r="1292" spans="1:15" x14ac:dyDescent="0.25">
      <c r="A1292" s="2" t="s">
        <v>848</v>
      </c>
      <c r="B1292">
        <v>0</v>
      </c>
      <c r="C1292">
        <v>-1.1295560753716201</v>
      </c>
      <c r="D1292">
        <v>0.81499999999999995</v>
      </c>
      <c r="E1292">
        <v>0.95299999999999996</v>
      </c>
      <c r="F1292">
        <v>0</v>
      </c>
      <c r="J1292" s="2"/>
      <c r="K1292" s="1"/>
      <c r="O1292" s="1"/>
    </row>
    <row r="1293" spans="1:15" x14ac:dyDescent="0.25">
      <c r="A1293" s="2" t="s">
        <v>430</v>
      </c>
      <c r="B1293" s="1">
        <v>1.23131820818938E-192</v>
      </c>
      <c r="C1293">
        <v>-1.1302259667358301</v>
      </c>
      <c r="D1293">
        <v>0.58799999999999997</v>
      </c>
      <c r="E1293">
        <v>0.86699999999999999</v>
      </c>
      <c r="F1293" s="1">
        <v>2.6425320065952301E-188</v>
      </c>
      <c r="J1293" s="2"/>
      <c r="K1293" s="1"/>
      <c r="O1293" s="1"/>
    </row>
    <row r="1294" spans="1:15" x14ac:dyDescent="0.25">
      <c r="A1294" s="2" t="s">
        <v>741</v>
      </c>
      <c r="B1294" s="1">
        <v>2.5550980727294498E-118</v>
      </c>
      <c r="C1294">
        <v>-1.1315992470654299</v>
      </c>
      <c r="D1294">
        <v>3.3000000000000002E-2</v>
      </c>
      <c r="E1294">
        <v>0.28899999999999998</v>
      </c>
      <c r="F1294" s="1">
        <v>5.4834959738846802E-114</v>
      </c>
      <c r="J1294" s="2"/>
      <c r="K1294" s="1"/>
      <c r="O1294" s="1"/>
    </row>
    <row r="1295" spans="1:15" x14ac:dyDescent="0.25">
      <c r="A1295" s="2" t="s">
        <v>115</v>
      </c>
      <c r="B1295" s="1">
        <v>1.95029631552393E-289</v>
      </c>
      <c r="C1295">
        <v>-1.13467623804911</v>
      </c>
      <c r="D1295">
        <v>0.85</v>
      </c>
      <c r="E1295">
        <v>0.92800000000000005</v>
      </c>
      <c r="F1295" s="1">
        <v>4.1855309227458997E-285</v>
      </c>
      <c r="J1295" s="2"/>
    </row>
    <row r="1296" spans="1:15" x14ac:dyDescent="0.25">
      <c r="A1296" s="2" t="s">
        <v>955</v>
      </c>
      <c r="B1296" s="1">
        <v>3.4989141592194002E-209</v>
      </c>
      <c r="C1296">
        <v>-1.1449309973928901</v>
      </c>
      <c r="D1296">
        <v>0.377</v>
      </c>
      <c r="E1296">
        <v>0.8</v>
      </c>
      <c r="F1296" s="1">
        <v>7.50901967710075E-205</v>
      </c>
      <c r="J1296" s="2"/>
      <c r="K1296" s="1"/>
      <c r="O1296" s="1"/>
    </row>
    <row r="1297" spans="1:15" x14ac:dyDescent="0.25">
      <c r="A1297" s="2" t="s">
        <v>14</v>
      </c>
      <c r="B1297" s="1">
        <v>3.7551276217655798E-236</v>
      </c>
      <c r="C1297">
        <v>-1.14710201877507</v>
      </c>
      <c r="D1297">
        <v>0.156</v>
      </c>
      <c r="E1297">
        <v>0.627</v>
      </c>
      <c r="F1297" s="1">
        <v>8.0588793890710998E-232</v>
      </c>
      <c r="J1297" s="2"/>
      <c r="K1297" s="1"/>
      <c r="O1297" s="1"/>
    </row>
    <row r="1298" spans="1:15" x14ac:dyDescent="0.25">
      <c r="A1298" s="2" t="s">
        <v>7</v>
      </c>
      <c r="B1298" s="1">
        <v>3.7312343709244999E-266</v>
      </c>
      <c r="C1298">
        <v>-1.2024493135180701</v>
      </c>
      <c r="D1298">
        <v>0.13</v>
      </c>
      <c r="E1298">
        <v>0.627</v>
      </c>
      <c r="F1298" s="1">
        <v>8.0076020834410606E-262</v>
      </c>
      <c r="J1298" s="2"/>
      <c r="K1298" s="1"/>
      <c r="O1298" s="1"/>
    </row>
    <row r="1299" spans="1:15" x14ac:dyDescent="0.25">
      <c r="A1299" s="2" t="s">
        <v>922</v>
      </c>
      <c r="B1299" s="1">
        <v>2.7179226706496702E-271</v>
      </c>
      <c r="C1299">
        <v>-1.2404915479190599</v>
      </c>
      <c r="D1299">
        <v>0.11799999999999999</v>
      </c>
      <c r="E1299">
        <v>0.61799999999999999</v>
      </c>
      <c r="F1299" s="1">
        <v>5.8329338434812597E-267</v>
      </c>
      <c r="J1299" s="2"/>
      <c r="K1299" s="1"/>
      <c r="O1299" s="1"/>
    </row>
    <row r="1300" spans="1:15" x14ac:dyDescent="0.25">
      <c r="A1300" s="2" t="s">
        <v>369</v>
      </c>
      <c r="B1300" s="1">
        <v>1.5041140408908E-230</v>
      </c>
      <c r="C1300">
        <v>-1.2528454772953499</v>
      </c>
      <c r="D1300">
        <v>0.20499999999999999</v>
      </c>
      <c r="E1300">
        <v>0.67100000000000004</v>
      </c>
      <c r="F1300" s="1">
        <v>3.2279791431557502E-226</v>
      </c>
      <c r="J1300" s="2"/>
      <c r="K1300" s="1"/>
      <c r="O1300" s="1"/>
    </row>
    <row r="1301" spans="1:15" x14ac:dyDescent="0.25">
      <c r="A1301" s="2" t="s">
        <v>499</v>
      </c>
      <c r="B1301" s="1">
        <v>7.2562452945373803E-246</v>
      </c>
      <c r="C1301">
        <v>-1.26425616393838</v>
      </c>
      <c r="D1301">
        <v>0.35699999999999998</v>
      </c>
      <c r="E1301">
        <v>0.79900000000000004</v>
      </c>
      <c r="F1301" s="1">
        <v>1.5572628026606699E-241</v>
      </c>
      <c r="J1301" s="2"/>
      <c r="K1301" s="1"/>
      <c r="O1301" s="1"/>
    </row>
    <row r="1302" spans="1:15" x14ac:dyDescent="0.25">
      <c r="A1302" s="2" t="s">
        <v>435</v>
      </c>
      <c r="B1302" s="1">
        <v>4.4956216540315698E-282</v>
      </c>
      <c r="C1302">
        <v>-1.2666260643243501</v>
      </c>
      <c r="D1302">
        <v>8.2000000000000003E-2</v>
      </c>
      <c r="E1302">
        <v>0.58099999999999996</v>
      </c>
      <c r="F1302" s="1">
        <v>9.6480536317171403E-278</v>
      </c>
      <c r="J1302" s="2"/>
      <c r="K1302" s="1"/>
      <c r="O1302" s="1"/>
    </row>
    <row r="1303" spans="1:15" x14ac:dyDescent="0.25">
      <c r="A1303" s="2" t="s">
        <v>962</v>
      </c>
      <c r="B1303" s="1">
        <v>7.6557420861325796E-240</v>
      </c>
      <c r="C1303">
        <v>-1.26828408725867</v>
      </c>
      <c r="D1303">
        <v>0.16700000000000001</v>
      </c>
      <c r="E1303">
        <v>0.64</v>
      </c>
      <c r="F1303" s="1">
        <v>1.6429988091049099E-235</v>
      </c>
      <c r="J1303" s="2"/>
      <c r="K1303" s="1"/>
      <c r="O1303" s="1"/>
    </row>
    <row r="1304" spans="1:15" x14ac:dyDescent="0.25">
      <c r="A1304" s="2" t="s">
        <v>1130</v>
      </c>
      <c r="B1304" s="1">
        <v>7.8856220719188498E-257</v>
      </c>
      <c r="C1304">
        <v>-1.3325974495912201</v>
      </c>
      <c r="D1304">
        <v>0.34899999999999998</v>
      </c>
      <c r="E1304">
        <v>0.80600000000000005</v>
      </c>
      <c r="F1304" s="1">
        <v>1.6923333528545E-252</v>
      </c>
      <c r="J1304" s="2"/>
      <c r="K1304" s="1"/>
      <c r="O1304" s="1"/>
    </row>
    <row r="1305" spans="1:15" x14ac:dyDescent="0.25">
      <c r="A1305" s="2" t="s">
        <v>341</v>
      </c>
      <c r="B1305" s="1">
        <v>2.1283133579800401E-291</v>
      </c>
      <c r="C1305">
        <v>-1.3520670232990799</v>
      </c>
      <c r="D1305">
        <v>8.3000000000000004E-2</v>
      </c>
      <c r="E1305">
        <v>0.59</v>
      </c>
      <c r="F1305" s="1">
        <v>4.5675732975609701E-287</v>
      </c>
      <c r="J1305" s="2"/>
      <c r="K1305" s="1"/>
      <c r="O1305" s="1"/>
    </row>
    <row r="1306" spans="1:15" x14ac:dyDescent="0.25">
      <c r="A1306" s="2" t="s">
        <v>109</v>
      </c>
      <c r="B1306" s="1">
        <v>1.38989046887757E-259</v>
      </c>
      <c r="C1306">
        <v>-1.35516677558488</v>
      </c>
      <c r="D1306">
        <v>0.113</v>
      </c>
      <c r="E1306">
        <v>0.59899999999999998</v>
      </c>
      <c r="F1306" s="1">
        <v>2.9828439352581401E-255</v>
      </c>
      <c r="J1306" s="2"/>
      <c r="K1306" s="1"/>
      <c r="O1306" s="1"/>
    </row>
    <row r="1307" spans="1:15" x14ac:dyDescent="0.25">
      <c r="A1307" s="2" t="s">
        <v>487</v>
      </c>
      <c r="B1307" s="1">
        <v>7.5838764051094198E-284</v>
      </c>
      <c r="C1307">
        <v>-1.3745198506909699</v>
      </c>
      <c r="D1307">
        <v>0.252</v>
      </c>
      <c r="E1307">
        <v>0.75800000000000001</v>
      </c>
      <c r="F1307" s="1">
        <v>1.62757571530053E-279</v>
      </c>
      <c r="J1307" s="2"/>
      <c r="K1307" s="1"/>
      <c r="O1307" s="1"/>
    </row>
    <row r="1308" spans="1:15" x14ac:dyDescent="0.25">
      <c r="A1308" s="2" t="s">
        <v>117</v>
      </c>
      <c r="B1308" s="1">
        <v>5.5209818266455999E-259</v>
      </c>
      <c r="C1308">
        <v>-1.39411638530899</v>
      </c>
      <c r="D1308">
        <v>2.7E-2</v>
      </c>
      <c r="E1308">
        <v>0.46300000000000002</v>
      </c>
      <c r="F1308" s="1">
        <v>1.1848579098164101E-254</v>
      </c>
      <c r="J1308" s="2"/>
      <c r="K1308" s="1"/>
      <c r="O1308" s="1"/>
    </row>
    <row r="1309" spans="1:15" x14ac:dyDescent="0.25">
      <c r="A1309" s="2" t="s">
        <v>361</v>
      </c>
      <c r="B1309" s="1">
        <v>6.6565725779407994E-288</v>
      </c>
      <c r="C1309">
        <v>-1.3989207213161801</v>
      </c>
      <c r="D1309">
        <v>0.33</v>
      </c>
      <c r="E1309">
        <v>0.79400000000000004</v>
      </c>
      <c r="F1309" s="1">
        <v>1.4285670409518799E-283</v>
      </c>
      <c r="J1309" s="2"/>
      <c r="K1309" s="1"/>
      <c r="O1309" s="1"/>
    </row>
    <row r="1310" spans="1:15" x14ac:dyDescent="0.25">
      <c r="A1310" s="2" t="s">
        <v>534</v>
      </c>
      <c r="B1310" s="1">
        <v>2.0864034449634101E-275</v>
      </c>
      <c r="C1310">
        <v>-1.40430480256725</v>
      </c>
      <c r="D1310">
        <v>0.122</v>
      </c>
      <c r="E1310">
        <v>0.624</v>
      </c>
      <c r="F1310" s="1">
        <v>4.4776304332359798E-271</v>
      </c>
      <c r="J1310" s="2"/>
      <c r="K1310" s="1"/>
      <c r="O1310" s="1"/>
    </row>
    <row r="1311" spans="1:15" x14ac:dyDescent="0.25">
      <c r="A1311" s="2" t="s">
        <v>497</v>
      </c>
      <c r="B1311" s="1">
        <v>1.45015779599593E-224</v>
      </c>
      <c r="C1311">
        <v>-1.40681311699752</v>
      </c>
      <c r="D1311">
        <v>0.19500000000000001</v>
      </c>
      <c r="E1311">
        <v>0.65700000000000003</v>
      </c>
      <c r="F1311" s="1">
        <v>3.1121836459868601E-220</v>
      </c>
      <c r="J1311" s="2"/>
      <c r="K1311" s="1"/>
      <c r="O1311" s="1"/>
    </row>
    <row r="1312" spans="1:15" x14ac:dyDescent="0.25">
      <c r="A1312" s="2" t="s">
        <v>842</v>
      </c>
      <c r="B1312" s="1">
        <v>2.1276693407551502E-279</v>
      </c>
      <c r="C1312">
        <v>-1.44521929803649</v>
      </c>
      <c r="D1312">
        <v>0.22</v>
      </c>
      <c r="E1312">
        <v>0.72699999999999998</v>
      </c>
      <c r="F1312" s="1">
        <v>4.5661911721946203E-275</v>
      </c>
      <c r="J1312" s="2"/>
      <c r="K1312" s="1"/>
      <c r="O1312" s="1"/>
    </row>
    <row r="1313" spans="1:15" x14ac:dyDescent="0.25">
      <c r="A1313" s="2" t="s">
        <v>1279</v>
      </c>
      <c r="B1313" s="1">
        <v>2.6529261885528102E-302</v>
      </c>
      <c r="C1313">
        <v>-1.47059053093812</v>
      </c>
      <c r="D1313">
        <v>0.34899999999999998</v>
      </c>
      <c r="E1313">
        <v>0.82099999999999995</v>
      </c>
      <c r="F1313" s="1">
        <v>5.6934448932531897E-298</v>
      </c>
      <c r="J1313" s="2"/>
      <c r="K1313" s="1"/>
      <c r="O1313" s="1"/>
    </row>
    <row r="1314" spans="1:15" x14ac:dyDescent="0.25">
      <c r="A1314" s="2" t="s">
        <v>913</v>
      </c>
      <c r="B1314">
        <v>0</v>
      </c>
      <c r="C1314">
        <v>-1.4726359550150501</v>
      </c>
      <c r="D1314">
        <v>0.77300000000000002</v>
      </c>
      <c r="E1314">
        <v>0.97699999999999998</v>
      </c>
      <c r="F1314">
        <v>0</v>
      </c>
      <c r="J1314" s="2"/>
      <c r="K1314" s="1"/>
      <c r="O1314" s="1"/>
    </row>
    <row r="1315" spans="1:15" x14ac:dyDescent="0.25">
      <c r="A1315" s="2" t="s">
        <v>73</v>
      </c>
      <c r="B1315" s="1">
        <v>6.5689946373690703E-205</v>
      </c>
      <c r="C1315">
        <v>-1.4819710937092401</v>
      </c>
      <c r="D1315">
        <v>0.13700000000000001</v>
      </c>
      <c r="E1315">
        <v>0.56999999999999995</v>
      </c>
      <c r="F1315" s="1">
        <v>1.40977193912578E-200</v>
      </c>
      <c r="J1315" s="2"/>
      <c r="K1315" s="1"/>
      <c r="O1315" s="1"/>
    </row>
    <row r="1316" spans="1:15" x14ac:dyDescent="0.25">
      <c r="A1316" s="2" t="s">
        <v>595</v>
      </c>
      <c r="B1316">
        <v>0</v>
      </c>
      <c r="C1316">
        <v>-1.48282533536756</v>
      </c>
      <c r="D1316">
        <v>0.73699999999999999</v>
      </c>
      <c r="E1316">
        <v>0.92600000000000005</v>
      </c>
      <c r="F1316">
        <v>0</v>
      </c>
      <c r="J1316" s="2"/>
      <c r="K1316" s="1"/>
      <c r="O1316" s="1"/>
    </row>
    <row r="1317" spans="1:15" x14ac:dyDescent="0.25">
      <c r="A1317" s="2" t="s">
        <v>263</v>
      </c>
      <c r="B1317">
        <v>0</v>
      </c>
      <c r="C1317">
        <v>-1.4836450541419099</v>
      </c>
      <c r="D1317">
        <v>3.4000000000000002E-2</v>
      </c>
      <c r="E1317">
        <v>0.57099999999999995</v>
      </c>
      <c r="F1317">
        <v>0</v>
      </c>
      <c r="J1317" s="2"/>
    </row>
    <row r="1318" spans="1:15" x14ac:dyDescent="0.25">
      <c r="A1318" s="2" t="s">
        <v>270</v>
      </c>
      <c r="B1318">
        <v>0</v>
      </c>
      <c r="C1318">
        <v>-1.5441694525249099</v>
      </c>
      <c r="D1318">
        <v>0.52700000000000002</v>
      </c>
      <c r="E1318">
        <v>0.88400000000000001</v>
      </c>
      <c r="F1318">
        <v>0</v>
      </c>
      <c r="J1318" s="2"/>
      <c r="K1318" s="1"/>
      <c r="O1318" s="1"/>
    </row>
    <row r="1319" spans="1:15" x14ac:dyDescent="0.25">
      <c r="A1319" s="2" t="s">
        <v>39</v>
      </c>
      <c r="B1319">
        <v>0</v>
      </c>
      <c r="C1319">
        <v>-1.5891357106399</v>
      </c>
      <c r="D1319">
        <v>0.25700000000000001</v>
      </c>
      <c r="E1319">
        <v>0.77300000000000002</v>
      </c>
      <c r="F1319">
        <v>0</v>
      </c>
      <c r="J1319" s="2"/>
    </row>
    <row r="1320" spans="1:15" x14ac:dyDescent="0.25">
      <c r="A1320" s="2" t="s">
        <v>154</v>
      </c>
      <c r="B1320">
        <v>0</v>
      </c>
      <c r="C1320">
        <v>-1.6046789243378099</v>
      </c>
      <c r="D1320">
        <v>0.40600000000000003</v>
      </c>
      <c r="E1320">
        <v>0.86599999999999999</v>
      </c>
      <c r="F1320">
        <v>0</v>
      </c>
      <c r="J1320" s="2"/>
    </row>
    <row r="1321" spans="1:15" x14ac:dyDescent="0.25">
      <c r="A1321" s="2" t="s">
        <v>511</v>
      </c>
      <c r="B1321" s="1">
        <v>1.3120707220933E-211</v>
      </c>
      <c r="C1321">
        <v>-1.6334363663786</v>
      </c>
      <c r="D1321">
        <v>2.1999999999999999E-2</v>
      </c>
      <c r="E1321">
        <v>0.39700000000000002</v>
      </c>
      <c r="F1321" s="1">
        <v>2.8158349766844299E-207</v>
      </c>
      <c r="J1321" s="2"/>
    </row>
    <row r="1322" spans="1:15" x14ac:dyDescent="0.25">
      <c r="A1322" s="2" t="s">
        <v>108</v>
      </c>
      <c r="B1322" s="1">
        <v>9.4442742969645397E-293</v>
      </c>
      <c r="C1322">
        <v>-1.6337423756819101</v>
      </c>
      <c r="D1322">
        <v>0.375</v>
      </c>
      <c r="E1322">
        <v>0.79600000000000004</v>
      </c>
      <c r="F1322" s="1">
        <v>2.0268357068715598E-288</v>
      </c>
      <c r="J1322" s="2"/>
    </row>
    <row r="1323" spans="1:15" x14ac:dyDescent="0.25">
      <c r="A1323" s="2" t="s">
        <v>560</v>
      </c>
      <c r="B1323">
        <v>0</v>
      </c>
      <c r="C1323">
        <v>-1.6529342368362701</v>
      </c>
      <c r="D1323">
        <v>7.1999999999999995E-2</v>
      </c>
      <c r="E1323">
        <v>0.60899999999999999</v>
      </c>
      <c r="F1323">
        <v>0</v>
      </c>
      <c r="J1323" s="2"/>
    </row>
    <row r="1324" spans="1:15" x14ac:dyDescent="0.25">
      <c r="A1324" s="2" t="s">
        <v>377</v>
      </c>
      <c r="B1324">
        <v>0</v>
      </c>
      <c r="C1324">
        <v>-1.79184381529308</v>
      </c>
      <c r="D1324">
        <v>0.312</v>
      </c>
      <c r="E1324">
        <v>0.81399999999999995</v>
      </c>
      <c r="F1324">
        <v>0</v>
      </c>
      <c r="J1324" s="2"/>
      <c r="K1324" s="1"/>
      <c r="O1324" s="1"/>
    </row>
    <row r="1325" spans="1:15" x14ac:dyDescent="0.25">
      <c r="A1325" s="2" t="s">
        <v>997</v>
      </c>
      <c r="B1325">
        <v>0</v>
      </c>
      <c r="C1325">
        <v>-1.8037003755646399</v>
      </c>
      <c r="D1325">
        <v>0.61</v>
      </c>
      <c r="E1325">
        <v>0.95299999999999996</v>
      </c>
      <c r="F1325">
        <v>0</v>
      </c>
      <c r="J1325" s="2"/>
      <c r="K1325" s="1"/>
      <c r="O1325" s="1"/>
    </row>
    <row r="1326" spans="1:15" x14ac:dyDescent="0.25">
      <c r="A1326" s="2" t="s">
        <v>388</v>
      </c>
      <c r="B1326">
        <v>0</v>
      </c>
      <c r="C1326">
        <v>-1.9165929455462001</v>
      </c>
      <c r="D1326">
        <v>0.216</v>
      </c>
      <c r="E1326">
        <v>0.74299999999999999</v>
      </c>
      <c r="F1326">
        <v>0</v>
      </c>
      <c r="J1326" s="2"/>
    </row>
    <row r="1327" spans="1:15" x14ac:dyDescent="0.25">
      <c r="A1327" s="2" t="s">
        <v>391</v>
      </c>
      <c r="B1327">
        <v>0</v>
      </c>
      <c r="C1327">
        <v>-1.97696565872466</v>
      </c>
      <c r="D1327">
        <v>0.28299999999999997</v>
      </c>
      <c r="E1327">
        <v>0.81</v>
      </c>
      <c r="F1327">
        <v>0</v>
      </c>
      <c r="J1327" s="2"/>
    </row>
    <row r="1328" spans="1:15" x14ac:dyDescent="0.25">
      <c r="A1328" s="2" t="s">
        <v>219</v>
      </c>
      <c r="B1328">
        <v>0</v>
      </c>
      <c r="C1328">
        <v>-1.9834041442538899</v>
      </c>
      <c r="D1328">
        <v>0.13500000000000001</v>
      </c>
      <c r="E1328">
        <v>0.76200000000000001</v>
      </c>
      <c r="F1328">
        <v>0</v>
      </c>
      <c r="J1328" s="2"/>
    </row>
    <row r="1329" spans="1:15" x14ac:dyDescent="0.25">
      <c r="A1329" s="2" t="s">
        <v>374</v>
      </c>
      <c r="B1329">
        <v>0</v>
      </c>
      <c r="C1329">
        <v>-2.3080648286068302</v>
      </c>
      <c r="D1329">
        <v>9.2999999999999999E-2</v>
      </c>
      <c r="E1329">
        <v>0.66900000000000004</v>
      </c>
      <c r="F1329">
        <v>0</v>
      </c>
      <c r="J1329" s="2"/>
    </row>
    <row r="1330" spans="1:15" x14ac:dyDescent="0.25">
      <c r="A1330" s="2" t="s">
        <v>71</v>
      </c>
      <c r="B1330" s="1">
        <v>1.06866832601584E-238</v>
      </c>
      <c r="C1330">
        <v>-2.30823387987824</v>
      </c>
      <c r="D1330">
        <v>0.15</v>
      </c>
      <c r="E1330">
        <v>0.61299999999999999</v>
      </c>
      <c r="F1330" s="1">
        <v>2.2934690944626E-234</v>
      </c>
      <c r="J1330" s="2"/>
    </row>
    <row r="1331" spans="1:15" x14ac:dyDescent="0.25">
      <c r="A1331" s="2" t="s">
        <v>479</v>
      </c>
      <c r="B1331" s="1">
        <v>2.0331335303133399E-92</v>
      </c>
      <c r="C1331">
        <v>-2.3327862642082802</v>
      </c>
      <c r="D1331">
        <v>1.2E-2</v>
      </c>
      <c r="E1331">
        <v>0.2</v>
      </c>
      <c r="F1331" s="1">
        <v>4.36330786940546E-88</v>
      </c>
      <c r="J1331" s="2"/>
      <c r="K1331" s="1"/>
      <c r="O1331" s="1"/>
    </row>
    <row r="1332" spans="1:15" x14ac:dyDescent="0.25">
      <c r="A1332" s="2" t="s">
        <v>367</v>
      </c>
      <c r="B1332">
        <v>0</v>
      </c>
      <c r="C1332">
        <v>-2.4932917729660198</v>
      </c>
      <c r="D1332">
        <v>0.30599999999999999</v>
      </c>
      <c r="E1332">
        <v>0.88400000000000001</v>
      </c>
      <c r="F1332">
        <v>0</v>
      </c>
      <c r="J1332" s="2"/>
      <c r="K1332" s="1"/>
      <c r="O1332" s="1"/>
    </row>
    <row r="1333" spans="1:15" x14ac:dyDescent="0.25">
      <c r="A1333" s="2" t="s">
        <v>37</v>
      </c>
      <c r="B1333" s="1">
        <v>1.3918615206156301E-207</v>
      </c>
      <c r="C1333">
        <v>-2.5484489263918002</v>
      </c>
      <c r="D1333">
        <v>0.05</v>
      </c>
      <c r="E1333">
        <v>0.441</v>
      </c>
      <c r="F1333" s="1">
        <v>2.9870740093932001E-203</v>
      </c>
      <c r="J1333" s="2"/>
    </row>
    <row r="1334" spans="1:15" x14ac:dyDescent="0.25">
      <c r="A1334" s="2" t="s">
        <v>495</v>
      </c>
      <c r="B1334">
        <v>0</v>
      </c>
      <c r="C1334">
        <v>-2.5905830141669002</v>
      </c>
      <c r="D1334">
        <v>0.625</v>
      </c>
      <c r="E1334">
        <v>0.92500000000000004</v>
      </c>
      <c r="F1334">
        <v>0</v>
      </c>
      <c r="J1334" s="2"/>
      <c r="K1334" s="1"/>
      <c r="O1334" s="1"/>
    </row>
    <row r="1335" spans="1:15" x14ac:dyDescent="0.25">
      <c r="A1335" s="2" t="s">
        <v>224</v>
      </c>
      <c r="B1335">
        <v>0</v>
      </c>
      <c r="C1335">
        <v>-2.6721522860784401</v>
      </c>
      <c r="D1335">
        <v>6.9000000000000006E-2</v>
      </c>
      <c r="E1335">
        <v>0.78800000000000003</v>
      </c>
      <c r="F1335">
        <v>0</v>
      </c>
      <c r="J1335" s="2"/>
    </row>
    <row r="1336" spans="1:15" x14ac:dyDescent="0.25">
      <c r="A1336" s="2" t="s">
        <v>88</v>
      </c>
      <c r="B1336">
        <v>0</v>
      </c>
      <c r="C1336">
        <v>-3.0884573855797699</v>
      </c>
      <c r="D1336">
        <v>0.249</v>
      </c>
      <c r="E1336">
        <v>0.86799999999999999</v>
      </c>
      <c r="F1336">
        <v>0</v>
      </c>
      <c r="J1336" s="2"/>
    </row>
    <row r="1337" spans="1:15" x14ac:dyDescent="0.25">
      <c r="A1337" s="2" t="s">
        <v>10</v>
      </c>
      <c r="B1337">
        <v>0</v>
      </c>
      <c r="C1337">
        <v>-3.1501068348855301</v>
      </c>
      <c r="D1337">
        <v>0.30099999999999999</v>
      </c>
      <c r="E1337">
        <v>0.91100000000000003</v>
      </c>
      <c r="F1337">
        <v>0</v>
      </c>
      <c r="J1337" s="2"/>
    </row>
    <row r="1338" spans="1:15" x14ac:dyDescent="0.25">
      <c r="A1338" s="2" t="s">
        <v>118</v>
      </c>
      <c r="B1338">
        <v>0</v>
      </c>
      <c r="C1338">
        <v>-3.4104885675658201</v>
      </c>
      <c r="D1338">
        <v>7.4999999999999997E-2</v>
      </c>
      <c r="E1338">
        <v>0.60199999999999998</v>
      </c>
      <c r="F1338">
        <v>0</v>
      </c>
      <c r="J1338" s="2"/>
    </row>
    <row r="1339" spans="1:15" x14ac:dyDescent="0.25">
      <c r="A1339" s="2" t="s">
        <v>250</v>
      </c>
      <c r="B1339">
        <v>0</v>
      </c>
      <c r="C1339">
        <v>-4.19494599225452</v>
      </c>
      <c r="D1339">
        <v>0.14299999999999999</v>
      </c>
      <c r="E1339">
        <v>0.84599999999999997</v>
      </c>
      <c r="F1339">
        <v>0</v>
      </c>
      <c r="J1339" s="2"/>
    </row>
  </sheetData>
  <conditionalFormatting sqref="A822:A843">
    <cfRule type="duplicateValues" dxfId="24" priority="8"/>
  </conditionalFormatting>
  <conditionalFormatting sqref="A2:A1048576 B1">
    <cfRule type="duplicateValues" dxfId="23" priority="7"/>
  </conditionalFormatting>
  <conditionalFormatting sqref="J822:J843">
    <cfRule type="duplicateValues" dxfId="22" priority="6"/>
  </conditionalFormatting>
  <conditionalFormatting sqref="J2:J23 K1 J47:J1339">
    <cfRule type="duplicateValues" dxfId="21" priority="5"/>
  </conditionalFormatting>
  <conditionalFormatting sqref="J24:J46">
    <cfRule type="duplicateValues" dxfId="20" priority="4"/>
  </conditionalFormatting>
  <conditionalFormatting sqref="J1365:J1048576 J1:J1341">
    <cfRule type="duplicateValues" dxfId="19" priority="3"/>
  </conditionalFormatting>
  <conditionalFormatting sqref="S1:S23">
    <cfRule type="duplicateValues" dxfId="18" priority="2"/>
  </conditionalFormatting>
  <conditionalFormatting sqref="S1:S23">
    <cfRule type="duplicateValues" dxfId="17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8"/>
  <sheetViews>
    <sheetView workbookViewId="0">
      <selection activeCell="H1" sqref="H1:R1048576"/>
    </sheetView>
  </sheetViews>
  <sheetFormatPr defaultRowHeight="15" x14ac:dyDescent="0.25"/>
  <cols>
    <col min="1" max="1" width="21.85546875" bestFit="1" customWidth="1"/>
    <col min="9" max="9" width="13.140625" style="2" customWidth="1"/>
  </cols>
  <sheetData>
    <row r="1" spans="1:14" x14ac:dyDescent="0.25">
      <c r="A1" s="2"/>
      <c r="B1" s="2" t="s">
        <v>0</v>
      </c>
      <c r="C1" s="2" t="s">
        <v>1</v>
      </c>
      <c r="D1" t="s">
        <v>2</v>
      </c>
      <c r="E1" t="s">
        <v>3</v>
      </c>
      <c r="F1" t="s">
        <v>4</v>
      </c>
      <c r="J1" s="2"/>
      <c r="K1" s="2"/>
    </row>
    <row r="2" spans="1:14" x14ac:dyDescent="0.25">
      <c r="A2" s="2" t="s">
        <v>71</v>
      </c>
      <c r="B2" s="1">
        <v>4.8909224108864101E-255</v>
      </c>
      <c r="C2">
        <v>3.1317886490373898</v>
      </c>
      <c r="D2">
        <v>0.60299999999999998</v>
      </c>
      <c r="E2">
        <v>0.15</v>
      </c>
      <c r="F2" s="1">
        <v>1.04964085860033E-250</v>
      </c>
      <c r="J2" s="1"/>
      <c r="N2" s="1"/>
    </row>
    <row r="3" spans="1:14" x14ac:dyDescent="0.25">
      <c r="A3" s="2" t="s">
        <v>73</v>
      </c>
      <c r="B3" s="1">
        <v>9.1947804889449997E-243</v>
      </c>
      <c r="C3">
        <v>2.7853619860100398</v>
      </c>
      <c r="D3">
        <v>0.59</v>
      </c>
      <c r="E3">
        <v>0.13700000000000001</v>
      </c>
      <c r="F3" s="1">
        <v>1.9732918407324901E-238</v>
      </c>
      <c r="J3" s="1"/>
      <c r="N3" s="1"/>
    </row>
    <row r="4" spans="1:14" x14ac:dyDescent="0.25">
      <c r="A4" s="2" t="s">
        <v>242</v>
      </c>
      <c r="B4" s="1">
        <v>5.3943020366627298E-224</v>
      </c>
      <c r="C4">
        <v>2.4827223580285298</v>
      </c>
      <c r="D4">
        <v>0.63100000000000001</v>
      </c>
      <c r="E4">
        <v>0.185</v>
      </c>
      <c r="F4" s="1">
        <v>1.15767116008819E-219</v>
      </c>
      <c r="J4" s="1"/>
      <c r="N4" s="1"/>
    </row>
    <row r="5" spans="1:14" x14ac:dyDescent="0.25">
      <c r="A5" s="2" t="s">
        <v>648</v>
      </c>
      <c r="B5">
        <v>0</v>
      </c>
      <c r="C5">
        <v>1.71621696225425</v>
      </c>
      <c r="D5">
        <v>0.95399999999999996</v>
      </c>
      <c r="E5">
        <v>0.72399999999999998</v>
      </c>
      <c r="F5">
        <v>0</v>
      </c>
      <c r="J5" s="1"/>
      <c r="N5" s="1"/>
    </row>
    <row r="6" spans="1:14" x14ac:dyDescent="0.25">
      <c r="A6" s="2" t="s">
        <v>16</v>
      </c>
      <c r="B6" s="1">
        <v>2.5457484922324901E-191</v>
      </c>
      <c r="C6">
        <v>1.6889640439087401</v>
      </c>
      <c r="D6">
        <v>0.66600000000000004</v>
      </c>
      <c r="E6">
        <v>0.25900000000000001</v>
      </c>
      <c r="F6" s="1">
        <v>5.4634308391801396E-187</v>
      </c>
      <c r="J6" s="1"/>
      <c r="N6" s="1"/>
    </row>
    <row r="7" spans="1:14" x14ac:dyDescent="0.25">
      <c r="A7" s="2" t="s">
        <v>446</v>
      </c>
      <c r="B7" s="1">
        <v>7.0025229766638403E-161</v>
      </c>
      <c r="C7">
        <v>1.6620469912118401</v>
      </c>
      <c r="D7">
        <v>0.46899999999999997</v>
      </c>
      <c r="E7">
        <v>0.10100000000000001</v>
      </c>
      <c r="F7" s="1">
        <v>1.5028114560218299E-156</v>
      </c>
      <c r="J7" s="1"/>
      <c r="N7" s="1"/>
    </row>
    <row r="8" spans="1:14" x14ac:dyDescent="0.25">
      <c r="A8" s="2" t="s">
        <v>1130</v>
      </c>
      <c r="B8" s="1">
        <v>9.1083051452979697E-213</v>
      </c>
      <c r="C8">
        <v>1.63346442809019</v>
      </c>
      <c r="D8">
        <v>0.748</v>
      </c>
      <c r="E8">
        <v>0.34899999999999998</v>
      </c>
      <c r="F8" s="1">
        <v>1.9547333672324001E-208</v>
      </c>
      <c r="J8" s="1"/>
      <c r="N8" s="1"/>
    </row>
    <row r="9" spans="1:14" x14ac:dyDescent="0.25">
      <c r="A9" s="2" t="s">
        <v>568</v>
      </c>
      <c r="B9" s="1">
        <v>8.6681965439862397E-188</v>
      </c>
      <c r="C9">
        <v>1.55712105734813</v>
      </c>
      <c r="D9">
        <v>0.69199999999999995</v>
      </c>
      <c r="E9">
        <v>0.27800000000000002</v>
      </c>
      <c r="F9" s="1">
        <v>1.86028166030489E-183</v>
      </c>
      <c r="J9" s="1"/>
      <c r="N9" s="1"/>
    </row>
    <row r="10" spans="1:14" x14ac:dyDescent="0.25">
      <c r="A10" s="2" t="s">
        <v>358</v>
      </c>
      <c r="B10" s="1">
        <v>3.6890972353930798E-218</v>
      </c>
      <c r="C10">
        <v>1.53514242478198</v>
      </c>
      <c r="D10">
        <v>0.84599999999999997</v>
      </c>
      <c r="E10">
        <v>0.52200000000000002</v>
      </c>
      <c r="F10" s="1">
        <v>7.9171715768770898E-214</v>
      </c>
      <c r="J10" s="1"/>
      <c r="N10" s="1"/>
    </row>
    <row r="11" spans="1:14" x14ac:dyDescent="0.25">
      <c r="A11" s="2" t="s">
        <v>997</v>
      </c>
      <c r="B11" s="1">
        <v>4.3921624305367898E-204</v>
      </c>
      <c r="C11">
        <v>1.4634861001506201</v>
      </c>
      <c r="D11">
        <v>0.89300000000000002</v>
      </c>
      <c r="E11">
        <v>0.61</v>
      </c>
      <c r="F11" s="1">
        <v>9.4260197921750198E-200</v>
      </c>
      <c r="J11" s="1"/>
      <c r="N11" s="1"/>
    </row>
    <row r="12" spans="1:14" x14ac:dyDescent="0.25">
      <c r="A12" s="2" t="s">
        <v>298</v>
      </c>
      <c r="B12" s="1">
        <v>8.0707073057142302E-14</v>
      </c>
      <c r="C12">
        <v>1.44142133657211</v>
      </c>
      <c r="D12">
        <v>0.48499999999999999</v>
      </c>
      <c r="E12">
        <v>0.38800000000000001</v>
      </c>
      <c r="F12" s="1">
        <v>1.73205449487933E-9</v>
      </c>
      <c r="J12" s="1"/>
      <c r="N12" s="1"/>
    </row>
    <row r="13" spans="1:14" x14ac:dyDescent="0.25">
      <c r="A13" s="2" t="s">
        <v>1279</v>
      </c>
      <c r="B13" s="1">
        <v>1.1374512924817501E-186</v>
      </c>
      <c r="C13">
        <v>1.39914467776898</v>
      </c>
      <c r="D13">
        <v>0.73599999999999999</v>
      </c>
      <c r="E13">
        <v>0.34899999999999998</v>
      </c>
      <c r="F13" s="1">
        <v>2.4410842187950899E-182</v>
      </c>
      <c r="J13" s="1"/>
      <c r="N13" s="1"/>
    </row>
    <row r="14" spans="1:14" x14ac:dyDescent="0.25">
      <c r="A14" s="2" t="s">
        <v>88</v>
      </c>
      <c r="B14" s="1">
        <v>5.4756625350725298E-104</v>
      </c>
      <c r="C14">
        <v>1.36618331996169</v>
      </c>
      <c r="D14">
        <v>0.56399999999999995</v>
      </c>
      <c r="E14">
        <v>0.249</v>
      </c>
      <c r="F14" s="1">
        <v>1.1751319366519201E-99</v>
      </c>
      <c r="J14" s="1"/>
      <c r="N14" s="1"/>
    </row>
    <row r="15" spans="1:14" x14ac:dyDescent="0.25">
      <c r="A15" s="2" t="s">
        <v>851</v>
      </c>
      <c r="B15" s="1">
        <v>4.0490114643576399E-134</v>
      </c>
      <c r="C15">
        <v>1.31796367733841</v>
      </c>
      <c r="D15">
        <v>0.59599999999999997</v>
      </c>
      <c r="E15">
        <v>0.246</v>
      </c>
      <c r="F15" s="1">
        <v>8.6895835036579305E-130</v>
      </c>
      <c r="J15" s="1"/>
      <c r="N15" s="1"/>
    </row>
    <row r="16" spans="1:14" x14ac:dyDescent="0.25">
      <c r="A16" s="2" t="s">
        <v>142</v>
      </c>
      <c r="B16" s="1">
        <v>1.15850034084706E-200</v>
      </c>
      <c r="C16">
        <v>1.2973621149582899</v>
      </c>
      <c r="D16">
        <v>0.95299999999999996</v>
      </c>
      <c r="E16">
        <v>0.79100000000000004</v>
      </c>
      <c r="F16" s="1">
        <v>2.4862575814918702E-196</v>
      </c>
      <c r="J16" s="1"/>
      <c r="N16" s="1"/>
    </row>
    <row r="17" spans="1:14" x14ac:dyDescent="0.25">
      <c r="A17" s="2" t="s">
        <v>145</v>
      </c>
      <c r="B17" s="1">
        <v>1.39872705905534E-82</v>
      </c>
      <c r="C17">
        <v>1.2812901233120599</v>
      </c>
      <c r="D17">
        <v>0.66700000000000004</v>
      </c>
      <c r="E17">
        <v>0.40200000000000002</v>
      </c>
      <c r="F17" s="1">
        <v>3.0018081414386599E-78</v>
      </c>
      <c r="J17" s="1"/>
      <c r="N17" s="1"/>
    </row>
    <row r="18" spans="1:14" x14ac:dyDescent="0.25">
      <c r="A18" s="2" t="s">
        <v>587</v>
      </c>
      <c r="B18" s="1">
        <v>6.9540587772008902E-141</v>
      </c>
      <c r="C18">
        <v>1.21573103162032</v>
      </c>
      <c r="D18">
        <v>0.57299999999999995</v>
      </c>
      <c r="E18">
        <v>0.21099999999999999</v>
      </c>
      <c r="F18" s="1">
        <v>1.49241055417508E-136</v>
      </c>
      <c r="J18" s="1"/>
      <c r="N18" s="1"/>
    </row>
    <row r="19" spans="1:14" x14ac:dyDescent="0.25">
      <c r="A19" s="2" t="s">
        <v>135</v>
      </c>
      <c r="B19" s="1">
        <v>1.57991969618181E-161</v>
      </c>
      <c r="C19">
        <v>1.2056604909553199</v>
      </c>
      <c r="D19">
        <v>0.78100000000000003</v>
      </c>
      <c r="E19">
        <v>0.442</v>
      </c>
      <c r="F19" s="1">
        <v>3.3906656599757798E-157</v>
      </c>
    </row>
    <row r="20" spans="1:14" x14ac:dyDescent="0.25">
      <c r="A20" s="2" t="s">
        <v>250</v>
      </c>
      <c r="B20" s="1">
        <v>1.82159654622192E-36</v>
      </c>
      <c r="C20">
        <v>1.1758940273132401</v>
      </c>
      <c r="D20">
        <v>0.30399999999999999</v>
      </c>
      <c r="E20">
        <v>0.14299999999999999</v>
      </c>
      <c r="F20" s="1">
        <v>3.9093283478468702E-32</v>
      </c>
      <c r="J20" s="1"/>
      <c r="N20" s="1"/>
    </row>
    <row r="21" spans="1:14" x14ac:dyDescent="0.25">
      <c r="A21" s="2" t="s">
        <v>134</v>
      </c>
      <c r="B21" s="1">
        <v>2.3658510175219099E-131</v>
      </c>
      <c r="C21">
        <v>1.1698669937656201</v>
      </c>
      <c r="D21">
        <v>0.61599999999999999</v>
      </c>
      <c r="E21">
        <v>0.25600000000000001</v>
      </c>
      <c r="F21" s="1">
        <v>5.07735286870376E-127</v>
      </c>
      <c r="J21" s="1"/>
      <c r="N21" s="1"/>
    </row>
    <row r="22" spans="1:14" x14ac:dyDescent="0.25">
      <c r="A22" s="2" t="s">
        <v>582</v>
      </c>
      <c r="B22" s="1">
        <v>6.44041372562876E-134</v>
      </c>
      <c r="C22">
        <v>1.12585575479824</v>
      </c>
      <c r="D22">
        <v>0.61</v>
      </c>
      <c r="E22">
        <v>0.247</v>
      </c>
      <c r="F22" s="1">
        <v>1.38217718965719E-129</v>
      </c>
      <c r="J22" s="1"/>
      <c r="N22" s="1"/>
    </row>
    <row r="23" spans="1:14" x14ac:dyDescent="0.25">
      <c r="A23" s="2" t="s">
        <v>842</v>
      </c>
      <c r="B23" s="1">
        <v>1.02207450226538E-113</v>
      </c>
      <c r="C23">
        <v>1.1140973193749699</v>
      </c>
      <c r="D23">
        <v>0.55200000000000005</v>
      </c>
      <c r="E23">
        <v>0.22</v>
      </c>
      <c r="F23" s="1">
        <v>2.1934740893117302E-109</v>
      </c>
      <c r="J23" s="1"/>
      <c r="N23" s="1"/>
    </row>
    <row r="24" spans="1:14" x14ac:dyDescent="0.25">
      <c r="A24" s="2" t="s">
        <v>451</v>
      </c>
      <c r="B24" s="1">
        <v>2.09441055137089E-168</v>
      </c>
      <c r="C24">
        <v>1.0963293794011399</v>
      </c>
      <c r="D24">
        <v>0.83</v>
      </c>
      <c r="E24">
        <v>0.52900000000000003</v>
      </c>
      <c r="F24" s="1">
        <v>4.49481448429708E-164</v>
      </c>
    </row>
    <row r="25" spans="1:14" x14ac:dyDescent="0.25">
      <c r="A25" s="2" t="s">
        <v>172</v>
      </c>
      <c r="B25" s="1">
        <v>4.8805069232606501E-118</v>
      </c>
      <c r="C25">
        <v>1.0595313121685099</v>
      </c>
      <c r="D25">
        <v>0.59299999999999997</v>
      </c>
      <c r="E25">
        <v>0.26400000000000001</v>
      </c>
      <c r="F25" s="1">
        <v>1.04740559080097E-113</v>
      </c>
      <c r="J25" s="1"/>
      <c r="N25" s="1"/>
    </row>
    <row r="26" spans="1:14" x14ac:dyDescent="0.25">
      <c r="A26" s="2" t="s">
        <v>914</v>
      </c>
      <c r="B26" s="1">
        <v>7.8525032204774302E-154</v>
      </c>
      <c r="C26">
        <v>1.04767841441751</v>
      </c>
      <c r="D26">
        <v>0.84</v>
      </c>
      <c r="E26">
        <v>0.53400000000000003</v>
      </c>
      <c r="F26" s="1">
        <v>1.68522571614666E-149</v>
      </c>
      <c r="J26" s="1"/>
      <c r="N26" s="1"/>
    </row>
    <row r="27" spans="1:14" x14ac:dyDescent="0.25">
      <c r="A27" s="2" t="s">
        <v>986</v>
      </c>
      <c r="B27" s="1">
        <v>8.5937341128152603E-115</v>
      </c>
      <c r="C27">
        <v>1.0304054374668199</v>
      </c>
      <c r="D27">
        <v>0.378</v>
      </c>
      <c r="E27">
        <v>8.1000000000000003E-2</v>
      </c>
      <c r="F27" s="1">
        <v>1.84430127795128E-110</v>
      </c>
      <c r="J27" s="1"/>
      <c r="N27" s="1"/>
    </row>
    <row r="28" spans="1:14" x14ac:dyDescent="0.25">
      <c r="A28" s="2" t="s">
        <v>143</v>
      </c>
      <c r="B28" s="1">
        <v>2.86333486994795E-126</v>
      </c>
      <c r="C28">
        <v>1.01520055933614</v>
      </c>
      <c r="D28">
        <v>0.93700000000000006</v>
      </c>
      <c r="E28">
        <v>0.85399999999999998</v>
      </c>
      <c r="F28" s="1">
        <v>6.1450029643953105E-122</v>
      </c>
      <c r="J28" s="1"/>
      <c r="N28" s="1"/>
    </row>
    <row r="29" spans="1:14" x14ac:dyDescent="0.25">
      <c r="A29" s="2" t="s">
        <v>853</v>
      </c>
      <c r="B29" s="1">
        <v>8.7152952583037297E-125</v>
      </c>
      <c r="C29">
        <v>1.0017979578580101</v>
      </c>
      <c r="D29">
        <v>0.62</v>
      </c>
      <c r="E29">
        <v>0.27100000000000002</v>
      </c>
      <c r="F29" s="1">
        <v>1.87038951538456E-120</v>
      </c>
      <c r="J29" s="1"/>
      <c r="N29" s="1"/>
    </row>
    <row r="30" spans="1:14" x14ac:dyDescent="0.25">
      <c r="A30" s="2" t="s">
        <v>269</v>
      </c>
      <c r="B30" s="1">
        <v>3.9459695780613399E-115</v>
      </c>
      <c r="C30">
        <v>1.00018707778497</v>
      </c>
      <c r="D30">
        <v>0.6</v>
      </c>
      <c r="E30">
        <v>0.26300000000000001</v>
      </c>
      <c r="F30" s="1">
        <v>8.4684453114774405E-111</v>
      </c>
      <c r="J30" s="1"/>
      <c r="N30" s="1"/>
    </row>
    <row r="31" spans="1:14" x14ac:dyDescent="0.25">
      <c r="A31" s="2" t="s">
        <v>162</v>
      </c>
      <c r="B31" s="1">
        <v>1.67276420399133E-109</v>
      </c>
      <c r="C31">
        <v>0.97588375722005405</v>
      </c>
      <c r="D31">
        <v>0.68</v>
      </c>
      <c r="E31">
        <v>0.35699999999999998</v>
      </c>
      <c r="F31" s="1">
        <v>3.5899192581858002E-105</v>
      </c>
      <c r="J31" s="1"/>
      <c r="N31" s="1"/>
    </row>
    <row r="32" spans="1:14" x14ac:dyDescent="0.25">
      <c r="A32" s="2" t="s">
        <v>718</v>
      </c>
      <c r="B32" s="1">
        <v>3.0905591052733999E-44</v>
      </c>
      <c r="C32">
        <v>0.92633912243861005</v>
      </c>
      <c r="D32">
        <v>0.40699999999999997</v>
      </c>
      <c r="E32">
        <v>0.217</v>
      </c>
      <c r="F32" s="1">
        <v>6.6326488958272503E-40</v>
      </c>
      <c r="J32" s="1"/>
      <c r="N32" s="1"/>
    </row>
    <row r="33" spans="1:14" x14ac:dyDescent="0.25">
      <c r="A33" s="2" t="s">
        <v>1284</v>
      </c>
      <c r="B33" s="1">
        <v>1.6043849766606299E-116</v>
      </c>
      <c r="C33">
        <v>0.92482794242603805</v>
      </c>
      <c r="D33">
        <v>0.55400000000000005</v>
      </c>
      <c r="E33">
        <v>0.21299999999999999</v>
      </c>
      <c r="F33" s="1">
        <v>3.4431705984113699E-112</v>
      </c>
      <c r="J33" s="1"/>
      <c r="N33" s="1"/>
    </row>
    <row r="34" spans="1:14" x14ac:dyDescent="0.25">
      <c r="A34" s="2" t="s">
        <v>905</v>
      </c>
      <c r="B34" s="1">
        <v>4.98405314278648E-79</v>
      </c>
      <c r="C34">
        <v>0.90291302305368704</v>
      </c>
      <c r="D34">
        <v>0.28100000000000003</v>
      </c>
      <c r="E34">
        <v>6.0999999999999999E-2</v>
      </c>
      <c r="F34" s="1">
        <v>1.06962764497341E-74</v>
      </c>
      <c r="J34" s="1"/>
      <c r="N34" s="1"/>
    </row>
    <row r="35" spans="1:14" x14ac:dyDescent="0.25">
      <c r="A35" s="2" t="s">
        <v>118</v>
      </c>
      <c r="B35" s="1">
        <v>2.0801440596738201E-17</v>
      </c>
      <c r="C35">
        <v>0.84350243750755205</v>
      </c>
      <c r="D35">
        <v>0.16</v>
      </c>
      <c r="E35">
        <v>7.4999999999999997E-2</v>
      </c>
      <c r="F35" s="1">
        <v>4.4641971664659902E-13</v>
      </c>
      <c r="J35" s="1"/>
      <c r="N35" s="1"/>
    </row>
    <row r="36" spans="1:14" x14ac:dyDescent="0.25">
      <c r="A36" s="2" t="s">
        <v>305</v>
      </c>
      <c r="B36" s="1">
        <v>8.4295508803108498E-100</v>
      </c>
      <c r="C36">
        <v>0.84062098294252197</v>
      </c>
      <c r="D36">
        <v>0.52300000000000002</v>
      </c>
      <c r="E36">
        <v>0.20799999999999999</v>
      </c>
      <c r="F36" s="1">
        <v>1.8090659144235101E-95</v>
      </c>
      <c r="J36" s="1"/>
      <c r="N36" s="1"/>
    </row>
    <row r="37" spans="1:14" x14ac:dyDescent="0.25">
      <c r="A37" s="2" t="s">
        <v>886</v>
      </c>
      <c r="B37" s="1">
        <v>1.4834740567066301E-93</v>
      </c>
      <c r="C37">
        <v>0.83884438177921405</v>
      </c>
      <c r="D37">
        <v>0.56200000000000006</v>
      </c>
      <c r="E37">
        <v>0.255</v>
      </c>
      <c r="F37" s="1">
        <v>3.1836836730981002E-89</v>
      </c>
      <c r="J37" s="1"/>
      <c r="N37" s="1"/>
    </row>
    <row r="38" spans="1:14" x14ac:dyDescent="0.25">
      <c r="A38" s="2" t="s">
        <v>14</v>
      </c>
      <c r="B38" s="1">
        <v>2.0569667794669102E-68</v>
      </c>
      <c r="C38">
        <v>0.83817895145237797</v>
      </c>
      <c r="D38">
        <v>0.39900000000000002</v>
      </c>
      <c r="E38">
        <v>0.156</v>
      </c>
      <c r="F38" s="1">
        <v>4.4144564054139402E-64</v>
      </c>
      <c r="J38" s="1"/>
      <c r="N38" s="1"/>
    </row>
    <row r="39" spans="1:14" x14ac:dyDescent="0.25">
      <c r="A39" s="2" t="s">
        <v>913</v>
      </c>
      <c r="B39" s="1">
        <v>4.3117039572163501E-129</v>
      </c>
      <c r="C39">
        <v>0.806035930584171</v>
      </c>
      <c r="D39">
        <v>0.94899999999999995</v>
      </c>
      <c r="E39">
        <v>0.77300000000000002</v>
      </c>
      <c r="F39" s="1">
        <v>9.2533478625820002E-125</v>
      </c>
      <c r="J39" s="1"/>
      <c r="N39" s="1"/>
    </row>
    <row r="40" spans="1:14" x14ac:dyDescent="0.25">
      <c r="A40" s="2" t="s">
        <v>485</v>
      </c>
      <c r="B40" s="1">
        <v>2.0067275373687402E-93</v>
      </c>
      <c r="C40">
        <v>0.79175155391250995</v>
      </c>
      <c r="D40">
        <v>0.35199999999999998</v>
      </c>
      <c r="E40">
        <v>8.7999999999999995E-2</v>
      </c>
      <c r="F40" s="1">
        <v>4.3066379679470401E-89</v>
      </c>
      <c r="J40" s="1"/>
      <c r="N40" s="1"/>
    </row>
    <row r="41" spans="1:14" x14ac:dyDescent="0.25">
      <c r="A41" s="2" t="s">
        <v>154</v>
      </c>
      <c r="B41" s="1">
        <v>4.2215838535224401E-95</v>
      </c>
      <c r="C41">
        <v>0.78420837225905704</v>
      </c>
      <c r="D41">
        <v>0.71099999999999997</v>
      </c>
      <c r="E41">
        <v>0.40600000000000003</v>
      </c>
      <c r="F41" s="1">
        <v>9.0599411080444997E-91</v>
      </c>
      <c r="J41" s="1"/>
      <c r="N41" s="1"/>
    </row>
    <row r="42" spans="1:14" x14ac:dyDescent="0.25">
      <c r="A42" s="2" t="s">
        <v>1285</v>
      </c>
      <c r="B42" s="1">
        <v>1.07539163375131E-78</v>
      </c>
      <c r="C42">
        <v>0.76776367936706003</v>
      </c>
      <c r="D42">
        <v>0.47599999999999998</v>
      </c>
      <c r="E42">
        <v>0.20100000000000001</v>
      </c>
      <c r="F42" s="1">
        <v>2.30789798519369E-74</v>
      </c>
      <c r="J42" s="1"/>
      <c r="N42" s="1"/>
    </row>
    <row r="43" spans="1:14" x14ac:dyDescent="0.25">
      <c r="A43" s="2" t="s">
        <v>1067</v>
      </c>
      <c r="B43" s="1">
        <v>2.3218821407643099E-98</v>
      </c>
      <c r="C43">
        <v>0.76173324159847</v>
      </c>
      <c r="D43">
        <v>0.84799999999999998</v>
      </c>
      <c r="E43">
        <v>0.64100000000000001</v>
      </c>
      <c r="F43" s="1">
        <v>4.9829912622942899E-94</v>
      </c>
      <c r="J43" s="1"/>
      <c r="N43" s="1"/>
    </row>
    <row r="44" spans="1:14" x14ac:dyDescent="0.25">
      <c r="A44" s="2" t="s">
        <v>302</v>
      </c>
      <c r="B44" s="1">
        <v>5.8025106943326798E-90</v>
      </c>
      <c r="C44">
        <v>0.74887333390077204</v>
      </c>
      <c r="D44">
        <v>0.71799999999999997</v>
      </c>
      <c r="E44">
        <v>0.43</v>
      </c>
      <c r="F44" s="1">
        <v>1.2452768201107399E-85</v>
      </c>
      <c r="J44" s="1"/>
      <c r="N44" s="1"/>
    </row>
    <row r="45" spans="1:14" x14ac:dyDescent="0.25">
      <c r="A45" s="2" t="s">
        <v>1283</v>
      </c>
      <c r="B45" s="1">
        <v>1.8964483775272901E-119</v>
      </c>
      <c r="C45">
        <v>0.74662550524074001</v>
      </c>
      <c r="D45">
        <v>0.86799999999999999</v>
      </c>
      <c r="E45">
        <v>0.623</v>
      </c>
      <c r="F45" s="1">
        <v>4.0699678630113297E-115</v>
      </c>
      <c r="J45" s="1"/>
      <c r="N45" s="1"/>
    </row>
    <row r="46" spans="1:14" x14ac:dyDescent="0.25">
      <c r="A46" s="2" t="s">
        <v>532</v>
      </c>
      <c r="B46" s="1">
        <v>2.7242266349698099E-83</v>
      </c>
      <c r="C46">
        <v>0.74468672243002498</v>
      </c>
      <c r="D46">
        <v>0.42799999999999999</v>
      </c>
      <c r="E46">
        <v>0.155</v>
      </c>
      <c r="F46" s="1">
        <v>5.8464627813087101E-79</v>
      </c>
      <c r="J46" s="1"/>
      <c r="N46" s="1"/>
    </row>
    <row r="47" spans="1:14" x14ac:dyDescent="0.25">
      <c r="A47" s="2" t="s">
        <v>919</v>
      </c>
      <c r="B47" s="1">
        <v>8.9073459930210696E-47</v>
      </c>
      <c r="C47">
        <v>0.72065579434549898</v>
      </c>
      <c r="D47">
        <v>0.20399999999999999</v>
      </c>
      <c r="E47">
        <v>5.2999999999999999E-2</v>
      </c>
      <c r="F47" s="1">
        <v>1.91160552356225E-42</v>
      </c>
      <c r="J47" s="1"/>
      <c r="N47" s="1"/>
    </row>
    <row r="48" spans="1:14" x14ac:dyDescent="0.25">
      <c r="A48" s="2" t="s">
        <v>656</v>
      </c>
      <c r="B48" s="1">
        <v>8.1843759079014906E-71</v>
      </c>
      <c r="C48">
        <v>0.71598315805173995</v>
      </c>
      <c r="D48">
        <v>0.29599999999999999</v>
      </c>
      <c r="E48">
        <v>7.9000000000000001E-2</v>
      </c>
      <c r="F48" s="1">
        <v>1.7564489135947399E-66</v>
      </c>
      <c r="J48" s="1"/>
      <c r="N48" s="1"/>
    </row>
    <row r="49" spans="1:14" x14ac:dyDescent="0.25">
      <c r="A49" s="2" t="s">
        <v>1588</v>
      </c>
      <c r="B49" s="1">
        <v>1.7135298627368099E-97</v>
      </c>
      <c r="C49">
        <v>0.70785177996663295</v>
      </c>
      <c r="D49">
        <v>0.88200000000000001</v>
      </c>
      <c r="E49">
        <v>0.68600000000000005</v>
      </c>
      <c r="F49" s="1">
        <v>3.6774064384194698E-93</v>
      </c>
      <c r="J49" s="1"/>
      <c r="N49" s="1"/>
    </row>
    <row r="50" spans="1:14" x14ac:dyDescent="0.25">
      <c r="A50" s="2" t="s">
        <v>8</v>
      </c>
      <c r="B50" s="1">
        <v>1.5942856336143201E-80</v>
      </c>
      <c r="C50">
        <v>0.69617355201251596</v>
      </c>
      <c r="D50">
        <v>0.56299999999999994</v>
      </c>
      <c r="E50">
        <v>0.27500000000000002</v>
      </c>
      <c r="F50" s="1">
        <v>3.4214963982996898E-76</v>
      </c>
      <c r="J50" s="1"/>
      <c r="N50" s="1"/>
    </row>
    <row r="51" spans="1:14" x14ac:dyDescent="0.25">
      <c r="A51" s="2" t="s">
        <v>1282</v>
      </c>
      <c r="B51" s="1">
        <v>6.26551110117354E-105</v>
      </c>
      <c r="C51">
        <v>0.69587254711991797</v>
      </c>
      <c r="D51">
        <v>0.92400000000000004</v>
      </c>
      <c r="E51">
        <v>0.755</v>
      </c>
      <c r="F51" s="1">
        <v>1.3446413374228501E-100</v>
      </c>
      <c r="J51" s="1"/>
      <c r="N51" s="1"/>
    </row>
    <row r="52" spans="1:14" x14ac:dyDescent="0.25">
      <c r="A52" s="2" t="s">
        <v>469</v>
      </c>
      <c r="B52" s="1">
        <v>9.8199739335126897E-154</v>
      </c>
      <c r="C52">
        <v>0.692724666759298</v>
      </c>
      <c r="D52">
        <v>0.97599999999999998</v>
      </c>
      <c r="E52">
        <v>0.85399999999999998</v>
      </c>
      <c r="F52" s="1">
        <v>2.1074646058711601E-149</v>
      </c>
      <c r="J52" s="1"/>
      <c r="N52" s="1"/>
    </row>
    <row r="53" spans="1:14" x14ac:dyDescent="0.25">
      <c r="A53" s="2" t="s">
        <v>962</v>
      </c>
      <c r="B53" s="1">
        <v>2.0822861258606301E-55</v>
      </c>
      <c r="C53">
        <v>0.66265406080850497</v>
      </c>
      <c r="D53">
        <v>0.38600000000000001</v>
      </c>
      <c r="E53">
        <v>0.16700000000000001</v>
      </c>
      <c r="F53" s="1">
        <v>4.4687942547095E-51</v>
      </c>
      <c r="J53" s="1"/>
      <c r="N53" s="1"/>
    </row>
    <row r="54" spans="1:14" x14ac:dyDescent="0.25">
      <c r="A54" s="2" t="s">
        <v>715</v>
      </c>
      <c r="B54" s="1">
        <v>4.8185358126769601E-55</v>
      </c>
      <c r="C54">
        <v>0.66116733021350105</v>
      </c>
      <c r="D54">
        <v>0.24299999999999999</v>
      </c>
      <c r="E54">
        <v>6.6000000000000003E-2</v>
      </c>
      <c r="F54" s="1">
        <v>1.0341059707586E-50</v>
      </c>
      <c r="J54" s="1"/>
      <c r="N54" s="1"/>
    </row>
    <row r="55" spans="1:14" x14ac:dyDescent="0.25">
      <c r="A55" s="2" t="s">
        <v>599</v>
      </c>
      <c r="B55" s="1">
        <v>1.20198229325617E-63</v>
      </c>
      <c r="C55">
        <v>0.64874365124755495</v>
      </c>
      <c r="D55">
        <v>0.76500000000000001</v>
      </c>
      <c r="E55">
        <v>0.54200000000000004</v>
      </c>
      <c r="F55" s="1">
        <v>2.57957419955707E-59</v>
      </c>
      <c r="J55" s="1"/>
      <c r="N55" s="1"/>
    </row>
    <row r="56" spans="1:14" x14ac:dyDescent="0.25">
      <c r="A56" s="2" t="s">
        <v>774</v>
      </c>
      <c r="B56" s="1">
        <v>1.10073885855235E-44</v>
      </c>
      <c r="C56">
        <v>0.63797997190741695</v>
      </c>
      <c r="D56">
        <v>0.24399999999999999</v>
      </c>
      <c r="E56">
        <v>8.1000000000000003E-2</v>
      </c>
      <c r="F56" s="1">
        <v>2.36229566433919E-40</v>
      </c>
      <c r="J56" s="1"/>
      <c r="N56" s="1"/>
    </row>
    <row r="57" spans="1:14" x14ac:dyDescent="0.25">
      <c r="A57" s="2" t="s">
        <v>649</v>
      </c>
      <c r="B57" s="1">
        <v>1.47620009984712E-52</v>
      </c>
      <c r="C57">
        <v>0.63410794323943298</v>
      </c>
      <c r="D57">
        <v>0.19900000000000001</v>
      </c>
      <c r="E57">
        <v>4.2999999999999997E-2</v>
      </c>
      <c r="F57" s="1">
        <v>3.1680730342819001E-48</v>
      </c>
      <c r="J57" s="1"/>
      <c r="N57" s="1"/>
    </row>
    <row r="58" spans="1:14" x14ac:dyDescent="0.25">
      <c r="A58" s="2" t="s">
        <v>499</v>
      </c>
      <c r="B58" s="1">
        <v>1.71623877114732E-53</v>
      </c>
      <c r="C58">
        <v>0.62901109138309497</v>
      </c>
      <c r="D58">
        <v>0.59099999999999997</v>
      </c>
      <c r="E58">
        <v>0.35699999999999998</v>
      </c>
      <c r="F58" s="1">
        <v>3.6832200267592703E-49</v>
      </c>
      <c r="J58" s="1"/>
      <c r="N58" s="1"/>
    </row>
    <row r="59" spans="1:14" x14ac:dyDescent="0.25">
      <c r="A59" s="2" t="s">
        <v>1664</v>
      </c>
      <c r="B59" s="1">
        <v>4.4550811609132402E-75</v>
      </c>
      <c r="C59">
        <v>0.61121523205463202</v>
      </c>
      <c r="D59">
        <v>0.86</v>
      </c>
      <c r="E59">
        <v>0.68700000000000006</v>
      </c>
      <c r="F59" s="1">
        <v>9.5610496794359103E-71</v>
      </c>
      <c r="J59" s="1"/>
      <c r="N59" s="1"/>
    </row>
    <row r="60" spans="1:14" x14ac:dyDescent="0.25">
      <c r="A60" s="2" t="s">
        <v>663</v>
      </c>
      <c r="B60" s="1">
        <v>9.8839898840347902E-71</v>
      </c>
      <c r="C60">
        <v>0.60702914150018905</v>
      </c>
      <c r="D60">
        <v>0.39200000000000002</v>
      </c>
      <c r="E60">
        <v>0.14599999999999999</v>
      </c>
      <c r="F60" s="1">
        <v>2.1212030690127101E-66</v>
      </c>
      <c r="J60" s="1"/>
      <c r="N60" s="1"/>
    </row>
    <row r="61" spans="1:14" x14ac:dyDescent="0.25">
      <c r="A61" s="2" t="s">
        <v>1362</v>
      </c>
      <c r="B61" s="1">
        <v>8.6034259177878103E-57</v>
      </c>
      <c r="C61">
        <v>0.60595472935809402</v>
      </c>
      <c r="D61">
        <v>0.48799999999999999</v>
      </c>
      <c r="E61">
        <v>0.25</v>
      </c>
      <c r="F61" s="1">
        <v>1.84638123621644E-52</v>
      </c>
      <c r="J61" s="1"/>
      <c r="N61" s="1"/>
    </row>
    <row r="62" spans="1:14" x14ac:dyDescent="0.25">
      <c r="A62" s="2" t="s">
        <v>712</v>
      </c>
      <c r="B62" s="1">
        <v>1.94736980131473E-20</v>
      </c>
      <c r="C62">
        <v>0.59665539308710902</v>
      </c>
      <c r="D62">
        <v>0.43</v>
      </c>
      <c r="E62">
        <v>0.28999999999999998</v>
      </c>
      <c r="F62" s="1">
        <v>4.1792503306015502E-16</v>
      </c>
      <c r="J62" s="1"/>
      <c r="N62" s="1"/>
    </row>
    <row r="63" spans="1:14" x14ac:dyDescent="0.25">
      <c r="A63" s="2" t="s">
        <v>1307</v>
      </c>
      <c r="B63" s="1">
        <v>1.5545423940637099E-74</v>
      </c>
      <c r="C63">
        <v>0.59520641098500404</v>
      </c>
      <c r="D63">
        <v>0.67</v>
      </c>
      <c r="E63">
        <v>0.39400000000000002</v>
      </c>
      <c r="F63" s="1">
        <v>3.3362034319001198E-70</v>
      </c>
      <c r="J63" s="1"/>
      <c r="N63" s="1"/>
    </row>
    <row r="64" spans="1:14" x14ac:dyDescent="0.25">
      <c r="A64" s="2" t="s">
        <v>352</v>
      </c>
      <c r="B64" s="1">
        <v>1.81434489313922E-65</v>
      </c>
      <c r="C64">
        <v>0.59441307900656304</v>
      </c>
      <c r="D64">
        <v>0.80600000000000005</v>
      </c>
      <c r="E64">
        <v>0.60699999999999998</v>
      </c>
      <c r="F64" s="1">
        <v>3.8937655751660697E-61</v>
      </c>
      <c r="J64" s="1"/>
      <c r="N64" s="1"/>
    </row>
    <row r="65" spans="1:14" x14ac:dyDescent="0.25">
      <c r="A65" s="2" t="s">
        <v>391</v>
      </c>
      <c r="B65" s="1">
        <v>4.4384854320413402E-49</v>
      </c>
      <c r="C65">
        <v>0.58863340059408897</v>
      </c>
      <c r="D65">
        <v>0.50600000000000001</v>
      </c>
      <c r="E65">
        <v>0.28299999999999997</v>
      </c>
      <c r="F65" s="1">
        <v>9.5254335857039099E-45</v>
      </c>
      <c r="J65" s="1"/>
      <c r="N65" s="1"/>
    </row>
    <row r="66" spans="1:14" x14ac:dyDescent="0.25">
      <c r="A66" s="2" t="s">
        <v>1082</v>
      </c>
      <c r="B66" s="1">
        <v>3.3233458160752101E-75</v>
      </c>
      <c r="C66">
        <v>0.56358773134676798</v>
      </c>
      <c r="D66">
        <v>0.52500000000000002</v>
      </c>
      <c r="E66">
        <v>0.25</v>
      </c>
      <c r="F66" s="1">
        <v>7.1322324558790203E-71</v>
      </c>
      <c r="J66" s="1"/>
      <c r="N66" s="1"/>
    </row>
    <row r="67" spans="1:14" x14ac:dyDescent="0.25">
      <c r="A67" s="2" t="s">
        <v>59</v>
      </c>
      <c r="B67" s="1">
        <v>6.0594690200434597E-62</v>
      </c>
      <c r="C67">
        <v>0.56325035809577295</v>
      </c>
      <c r="D67">
        <v>0.55700000000000005</v>
      </c>
      <c r="E67">
        <v>0.30399999999999999</v>
      </c>
      <c r="F67" s="1">
        <v>1.30042264639153E-57</v>
      </c>
      <c r="J67" s="1"/>
      <c r="N67" s="1"/>
    </row>
    <row r="68" spans="1:14" x14ac:dyDescent="0.25">
      <c r="A68" s="2" t="s">
        <v>761</v>
      </c>
      <c r="B68" s="1">
        <v>3.3811099512267602E-46</v>
      </c>
      <c r="C68">
        <v>0.56054063852156699</v>
      </c>
      <c r="D68">
        <v>0.33800000000000002</v>
      </c>
      <c r="E68">
        <v>0.14699999999999999</v>
      </c>
      <c r="F68" s="1">
        <v>7.2562000663277596E-42</v>
      </c>
      <c r="J68" s="1"/>
      <c r="N68" s="1"/>
    </row>
    <row r="69" spans="1:14" x14ac:dyDescent="0.25">
      <c r="A69" s="2" t="s">
        <v>510</v>
      </c>
      <c r="B69" s="1">
        <v>5.2495413228352803E-66</v>
      </c>
      <c r="C69">
        <v>0.552676510518329</v>
      </c>
      <c r="D69">
        <v>0.69699999999999995</v>
      </c>
      <c r="E69">
        <v>0.439</v>
      </c>
      <c r="F69" s="1">
        <v>1.12660406329368E-61</v>
      </c>
      <c r="J69" s="1"/>
      <c r="N69" s="1"/>
    </row>
    <row r="70" spans="1:14" x14ac:dyDescent="0.25">
      <c r="A70" s="2" t="s">
        <v>1334</v>
      </c>
      <c r="B70" s="1">
        <v>1.78607411040424E-67</v>
      </c>
      <c r="C70">
        <v>0.55162872827894704</v>
      </c>
      <c r="D70">
        <v>0.753</v>
      </c>
      <c r="E70">
        <v>0.50600000000000001</v>
      </c>
      <c r="F70" s="1">
        <v>3.8330936483385303E-63</v>
      </c>
      <c r="J70" s="1"/>
      <c r="N70" s="1"/>
    </row>
    <row r="71" spans="1:14" x14ac:dyDescent="0.25">
      <c r="A71" s="2" t="s">
        <v>396</v>
      </c>
      <c r="B71" s="1">
        <v>4.9628285381197101E-52</v>
      </c>
      <c r="C71">
        <v>0.54259070799037701</v>
      </c>
      <c r="D71">
        <v>0.72499999999999998</v>
      </c>
      <c r="E71">
        <v>0.505</v>
      </c>
      <c r="F71" s="1">
        <v>1.06507263256587E-47</v>
      </c>
      <c r="J71" s="1"/>
      <c r="N71" s="1"/>
    </row>
    <row r="72" spans="1:14" x14ac:dyDescent="0.25">
      <c r="A72" s="2" t="s">
        <v>268</v>
      </c>
      <c r="B72" s="1">
        <v>1.30596021249206E-45</v>
      </c>
      <c r="C72">
        <v>0.53984204571232697</v>
      </c>
      <c r="D72">
        <v>0.94099999999999995</v>
      </c>
      <c r="E72">
        <v>0.88100000000000001</v>
      </c>
      <c r="F72" s="1">
        <v>2.8027212120291999E-41</v>
      </c>
      <c r="J72" s="1"/>
      <c r="N72" s="1"/>
    </row>
    <row r="73" spans="1:14" x14ac:dyDescent="0.25">
      <c r="A73" s="2" t="s">
        <v>1540</v>
      </c>
      <c r="B73" s="1">
        <v>2.71892737961484E-47</v>
      </c>
      <c r="C73">
        <v>0.539364241378813</v>
      </c>
      <c r="D73">
        <v>0.40200000000000002</v>
      </c>
      <c r="E73">
        <v>0.19800000000000001</v>
      </c>
      <c r="F73" s="1">
        <v>5.8350900493914E-43</v>
      </c>
      <c r="J73" s="1"/>
      <c r="N73" s="1"/>
    </row>
    <row r="74" spans="1:14" x14ac:dyDescent="0.25">
      <c r="A74" s="2" t="s">
        <v>1217</v>
      </c>
      <c r="B74" s="1">
        <v>3.71428957167125E-70</v>
      </c>
      <c r="C74">
        <v>0.53473691800411605</v>
      </c>
      <c r="D74">
        <v>0.248</v>
      </c>
      <c r="E74">
        <v>5.1999999999999998E-2</v>
      </c>
      <c r="F74" s="1">
        <v>7.9712368497636705E-66</v>
      </c>
      <c r="J74" s="1"/>
      <c r="N74" s="1"/>
    </row>
    <row r="75" spans="1:14" x14ac:dyDescent="0.25">
      <c r="A75" s="2" t="s">
        <v>1348</v>
      </c>
      <c r="B75" s="1">
        <v>5.7802097469736302E-69</v>
      </c>
      <c r="C75">
        <v>0.52841981871363297</v>
      </c>
      <c r="D75">
        <v>0.44700000000000001</v>
      </c>
      <c r="E75">
        <v>0.19600000000000001</v>
      </c>
      <c r="F75" s="1">
        <v>1.2404908137980099E-64</v>
      </c>
      <c r="J75" s="1"/>
      <c r="N75" s="1"/>
    </row>
    <row r="76" spans="1:14" x14ac:dyDescent="0.25">
      <c r="A76" s="2" t="s">
        <v>1199</v>
      </c>
      <c r="B76" s="1">
        <v>3.4036658088434401E-66</v>
      </c>
      <c r="C76">
        <v>0.52794662307088602</v>
      </c>
      <c r="D76">
        <v>0.255</v>
      </c>
      <c r="E76">
        <v>0.06</v>
      </c>
      <c r="F76" s="1">
        <v>7.3046071923589004E-62</v>
      </c>
      <c r="J76" s="1"/>
      <c r="N76" s="1"/>
    </row>
    <row r="77" spans="1:14" x14ac:dyDescent="0.25">
      <c r="A77" s="2" t="s">
        <v>1619</v>
      </c>
      <c r="B77" s="1">
        <v>1.40480319228241E-102</v>
      </c>
      <c r="C77">
        <v>0.51532003900119105</v>
      </c>
      <c r="D77">
        <v>0.98</v>
      </c>
      <c r="E77">
        <v>0.90100000000000002</v>
      </c>
      <c r="F77" s="1">
        <v>3.0148481309572798E-98</v>
      </c>
      <c r="J77" s="1"/>
      <c r="N77" s="1"/>
    </row>
    <row r="78" spans="1:14" x14ac:dyDescent="0.25">
      <c r="A78" s="2" t="s">
        <v>74</v>
      </c>
      <c r="B78" s="1">
        <v>1.1522838106295401E-61</v>
      </c>
      <c r="C78">
        <v>0.51453877831285399</v>
      </c>
      <c r="D78">
        <v>0.58299999999999996</v>
      </c>
      <c r="E78">
        <v>0.33100000000000002</v>
      </c>
      <c r="F78" s="1">
        <v>2.4729162859920499E-57</v>
      </c>
      <c r="J78" s="1"/>
      <c r="N78" s="1"/>
    </row>
    <row r="79" spans="1:14" x14ac:dyDescent="0.25">
      <c r="A79" s="2" t="s">
        <v>965</v>
      </c>
      <c r="B79" s="1">
        <v>2.2944329522353799E-66</v>
      </c>
      <c r="C79">
        <v>0.50625788775017799</v>
      </c>
      <c r="D79">
        <v>0.68899999999999995</v>
      </c>
      <c r="E79">
        <v>0.42899999999999999</v>
      </c>
      <c r="F79" s="1">
        <v>4.9240825587923503E-62</v>
      </c>
      <c r="J79" s="1"/>
      <c r="N79" s="1"/>
    </row>
    <row r="80" spans="1:14" x14ac:dyDescent="0.25">
      <c r="A80" s="2" t="s">
        <v>1293</v>
      </c>
      <c r="B80" s="1">
        <v>2.3248021751366101E-55</v>
      </c>
      <c r="C80">
        <v>0.50603267704667498</v>
      </c>
      <c r="D80">
        <v>0.32900000000000001</v>
      </c>
      <c r="E80">
        <v>0.125</v>
      </c>
      <c r="F80" s="1">
        <v>4.9892579480606897E-51</v>
      </c>
      <c r="J80" s="1"/>
      <c r="N80" s="1"/>
    </row>
    <row r="81" spans="1:14" x14ac:dyDescent="0.25">
      <c r="A81" s="2" t="s">
        <v>915</v>
      </c>
      <c r="B81" s="1">
        <v>1.9190983534812201E-79</v>
      </c>
      <c r="C81">
        <v>0.50456668003581595</v>
      </c>
      <c r="D81">
        <v>0.93</v>
      </c>
      <c r="E81">
        <v>0.75600000000000001</v>
      </c>
      <c r="F81" s="1">
        <v>4.1185769764060398E-75</v>
      </c>
      <c r="J81" s="1"/>
      <c r="N81" s="1"/>
    </row>
    <row r="82" spans="1:14" x14ac:dyDescent="0.25">
      <c r="A82" s="2" t="s">
        <v>351</v>
      </c>
      <c r="B82" s="1">
        <v>2.0780570062152301E-48</v>
      </c>
      <c r="C82">
        <v>0.50242048665210703</v>
      </c>
      <c r="D82">
        <v>0.78100000000000003</v>
      </c>
      <c r="E82">
        <v>0.59299999999999997</v>
      </c>
      <c r="F82" s="1">
        <v>4.4597181410385002E-44</v>
      </c>
      <c r="J82" s="1"/>
      <c r="N82" s="1"/>
    </row>
    <row r="83" spans="1:14" x14ac:dyDescent="0.25">
      <c r="A83" s="2" t="s">
        <v>1235</v>
      </c>
      <c r="B83" s="1">
        <v>2.19806005295839E-81</v>
      </c>
      <c r="C83">
        <v>0.50084748980250704</v>
      </c>
      <c r="D83">
        <v>0.94499999999999995</v>
      </c>
      <c r="E83">
        <v>0.81799999999999995</v>
      </c>
      <c r="F83" s="1">
        <v>4.7172566796540102E-77</v>
      </c>
      <c r="J83" s="1"/>
      <c r="N83" s="1"/>
    </row>
    <row r="84" spans="1:14" x14ac:dyDescent="0.25">
      <c r="A84" s="2" t="s">
        <v>374</v>
      </c>
      <c r="B84" s="1">
        <v>2.1705312794861499E-16</v>
      </c>
      <c r="C84">
        <v>0.49548949686711302</v>
      </c>
      <c r="D84">
        <v>0.184</v>
      </c>
      <c r="E84">
        <v>9.2999999999999999E-2</v>
      </c>
      <c r="F84" s="1">
        <v>4.6581771789052201E-12</v>
      </c>
      <c r="J84" s="1"/>
      <c r="N84" s="1"/>
    </row>
    <row r="85" spans="1:14" x14ac:dyDescent="0.25">
      <c r="A85" s="2" t="s">
        <v>777</v>
      </c>
      <c r="B85" s="1">
        <v>3.0556381114104902E-63</v>
      </c>
      <c r="C85">
        <v>0.49416833408567001</v>
      </c>
      <c r="D85">
        <v>0.33100000000000002</v>
      </c>
      <c r="E85">
        <v>0.11700000000000001</v>
      </c>
      <c r="F85" s="1">
        <v>6.5577049508980499E-59</v>
      </c>
      <c r="J85" s="1"/>
      <c r="N85" s="1"/>
    </row>
    <row r="86" spans="1:14" x14ac:dyDescent="0.25">
      <c r="A86" s="2" t="s">
        <v>512</v>
      </c>
      <c r="B86" s="1">
        <v>5.9880858768591001E-54</v>
      </c>
      <c r="C86">
        <v>0.48087312309765501</v>
      </c>
      <c r="D86">
        <v>0.47899999999999998</v>
      </c>
      <c r="E86">
        <v>0.249</v>
      </c>
      <c r="F86" s="1">
        <v>1.28510311003273E-49</v>
      </c>
      <c r="J86" s="1"/>
      <c r="N86" s="1"/>
    </row>
    <row r="87" spans="1:14" x14ac:dyDescent="0.25">
      <c r="A87" s="2" t="s">
        <v>1416</v>
      </c>
      <c r="B87" s="1">
        <v>7.8866057570565499E-54</v>
      </c>
      <c r="C87">
        <v>0.47313205957608701</v>
      </c>
      <c r="D87">
        <v>0.46700000000000003</v>
      </c>
      <c r="E87">
        <v>0.24199999999999999</v>
      </c>
      <c r="F87" s="1">
        <v>1.6925444615219101E-49</v>
      </c>
      <c r="J87" s="1"/>
      <c r="N87" s="1"/>
    </row>
    <row r="88" spans="1:14" x14ac:dyDescent="0.25">
      <c r="A88" s="2" t="s">
        <v>955</v>
      </c>
      <c r="B88" s="1">
        <v>4.2210919819328999E-44</v>
      </c>
      <c r="C88">
        <v>0.47037358687195502</v>
      </c>
      <c r="D88">
        <v>0.58699999999999997</v>
      </c>
      <c r="E88">
        <v>0.377</v>
      </c>
      <c r="F88" s="1">
        <v>9.0588855024261992E-40</v>
      </c>
      <c r="J88" s="1"/>
      <c r="N88" s="1"/>
    </row>
    <row r="89" spans="1:14" x14ac:dyDescent="0.25">
      <c r="A89" s="2" t="s">
        <v>664</v>
      </c>
      <c r="B89" s="1">
        <v>1.69933558481362E-56</v>
      </c>
      <c r="C89">
        <v>0.46375598427361597</v>
      </c>
      <c r="D89">
        <v>0.51400000000000001</v>
      </c>
      <c r="E89">
        <v>0.27800000000000002</v>
      </c>
      <c r="F89" s="1">
        <v>3.6469440985685102E-52</v>
      </c>
      <c r="J89" s="1"/>
      <c r="N89" s="1"/>
    </row>
    <row r="90" spans="1:14" x14ac:dyDescent="0.25">
      <c r="A90" s="2" t="s">
        <v>1046</v>
      </c>
      <c r="B90" s="1">
        <v>8.2357952657677296E-52</v>
      </c>
      <c r="C90">
        <v>0.45978261643917101</v>
      </c>
      <c r="D90">
        <v>0.69499999999999995</v>
      </c>
      <c r="E90">
        <v>0.46800000000000003</v>
      </c>
      <c r="F90" s="1">
        <v>1.76748402198641E-47</v>
      </c>
      <c r="J90" s="1"/>
      <c r="N90" s="1"/>
    </row>
    <row r="91" spans="1:14" x14ac:dyDescent="0.25">
      <c r="A91" s="2" t="s">
        <v>926</v>
      </c>
      <c r="B91" s="1">
        <v>1.43505451385458E-54</v>
      </c>
      <c r="C91">
        <v>0.45753721907994699</v>
      </c>
      <c r="D91">
        <v>0.66800000000000004</v>
      </c>
      <c r="E91">
        <v>0.432</v>
      </c>
      <c r="F91" s="1">
        <v>3.0797704921833198E-50</v>
      </c>
      <c r="J91" s="1"/>
      <c r="N91" s="1"/>
    </row>
    <row r="92" spans="1:14" x14ac:dyDescent="0.25">
      <c r="A92" s="2" t="s">
        <v>144</v>
      </c>
      <c r="B92" s="1">
        <v>1.5870319379796699E-46</v>
      </c>
      <c r="C92">
        <v>0.45204730889818001</v>
      </c>
      <c r="D92">
        <v>0.78200000000000003</v>
      </c>
      <c r="E92">
        <v>0.58699999999999997</v>
      </c>
      <c r="F92" s="1">
        <v>3.4059292420981698E-42</v>
      </c>
      <c r="J92" s="1"/>
      <c r="N92" s="1"/>
    </row>
    <row r="93" spans="1:14" x14ac:dyDescent="0.25">
      <c r="A93" s="2" t="s">
        <v>1335</v>
      </c>
      <c r="B93" s="1">
        <v>2.7448030156533E-52</v>
      </c>
      <c r="C93">
        <v>0.44962118682419899</v>
      </c>
      <c r="D93">
        <v>0.255</v>
      </c>
      <c r="E93">
        <v>7.9000000000000001E-2</v>
      </c>
      <c r="F93" s="1">
        <v>5.8906217518935395E-48</v>
      </c>
      <c r="J93" s="1"/>
      <c r="N93" s="1"/>
    </row>
    <row r="94" spans="1:14" x14ac:dyDescent="0.25">
      <c r="A94" s="2" t="s">
        <v>314</v>
      </c>
      <c r="B94" s="1">
        <v>3.56032930691731E-43</v>
      </c>
      <c r="C94">
        <v>0.44907528744698799</v>
      </c>
      <c r="D94">
        <v>0.66700000000000004</v>
      </c>
      <c r="E94">
        <v>0.45800000000000002</v>
      </c>
      <c r="F94" s="1">
        <v>7.6408227255752397E-39</v>
      </c>
      <c r="J94" s="1"/>
      <c r="N94" s="1"/>
    </row>
    <row r="95" spans="1:14" x14ac:dyDescent="0.25">
      <c r="A95" s="2" t="s">
        <v>1600</v>
      </c>
      <c r="B95" s="1">
        <v>7.5773347902290899E-50</v>
      </c>
      <c r="C95">
        <v>0.44865408970510401</v>
      </c>
      <c r="D95">
        <v>0.85</v>
      </c>
      <c r="E95">
        <v>0.68899999999999995</v>
      </c>
      <c r="F95" s="1">
        <v>1.6261718193310599E-45</v>
      </c>
      <c r="J95" s="1"/>
      <c r="N95" s="1"/>
    </row>
    <row r="96" spans="1:14" x14ac:dyDescent="0.25">
      <c r="A96" s="2" t="s">
        <v>369</v>
      </c>
      <c r="B96" s="1">
        <v>3.9909337477092502E-46</v>
      </c>
      <c r="C96">
        <v>0.448106073013469</v>
      </c>
      <c r="D96">
        <v>0.40799999999999997</v>
      </c>
      <c r="E96">
        <v>0.20499999999999999</v>
      </c>
      <c r="F96" s="1">
        <v>8.5649429159588304E-42</v>
      </c>
      <c r="J96" s="1"/>
      <c r="N96" s="1"/>
    </row>
    <row r="97" spans="1:14" x14ac:dyDescent="0.25">
      <c r="A97" s="2" t="s">
        <v>311</v>
      </c>
      <c r="B97" s="1">
        <v>1.8047175886365499E-48</v>
      </c>
      <c r="C97">
        <v>0.44759876130422099</v>
      </c>
      <c r="D97">
        <v>0.21199999999999999</v>
      </c>
      <c r="E97">
        <v>5.5E-2</v>
      </c>
      <c r="F97" s="1">
        <v>3.87310441697291E-44</v>
      </c>
      <c r="J97" s="1"/>
      <c r="N97" s="1"/>
    </row>
    <row r="98" spans="1:14" x14ac:dyDescent="0.25">
      <c r="A98" s="2" t="s">
        <v>812</v>
      </c>
      <c r="B98" s="1">
        <v>1.7127709735230401E-47</v>
      </c>
      <c r="C98">
        <v>0.44534007471126502</v>
      </c>
      <c r="D98">
        <v>0.22700000000000001</v>
      </c>
      <c r="E98">
        <v>6.7000000000000004E-2</v>
      </c>
      <c r="F98" s="1">
        <v>3.6757777862778E-43</v>
      </c>
      <c r="J98" s="1"/>
      <c r="N98" s="1"/>
    </row>
    <row r="99" spans="1:14" x14ac:dyDescent="0.25">
      <c r="A99" s="2" t="s">
        <v>733</v>
      </c>
      <c r="B99" s="1">
        <v>1.4789414450668999E-28</v>
      </c>
      <c r="C99">
        <v>0.44483436378937002</v>
      </c>
      <c r="D99">
        <v>0.38600000000000001</v>
      </c>
      <c r="E99">
        <v>0.22700000000000001</v>
      </c>
      <c r="F99" s="1">
        <v>3.1739562352580698E-24</v>
      </c>
      <c r="J99" s="1"/>
      <c r="N99" s="1"/>
    </row>
    <row r="100" spans="1:14" x14ac:dyDescent="0.25">
      <c r="A100" s="2" t="s">
        <v>308</v>
      </c>
      <c r="B100" s="1">
        <v>3.35323433943089E-43</v>
      </c>
      <c r="C100">
        <v>0.44273725856525797</v>
      </c>
      <c r="D100">
        <v>0.50600000000000001</v>
      </c>
      <c r="E100">
        <v>0.30399999999999999</v>
      </c>
      <c r="F100" s="1">
        <v>7.1963762158526295E-39</v>
      </c>
      <c r="J100" s="1"/>
      <c r="N100" s="1"/>
    </row>
    <row r="101" spans="1:14" x14ac:dyDescent="0.25">
      <c r="A101" s="2" t="s">
        <v>115</v>
      </c>
      <c r="B101" s="1">
        <v>1.0699327674234199E-21</v>
      </c>
      <c r="C101">
        <v>0.44192015588648298</v>
      </c>
      <c r="D101">
        <v>0.89600000000000002</v>
      </c>
      <c r="E101">
        <v>0.85</v>
      </c>
      <c r="F101" s="1">
        <v>2.2961827121674E-17</v>
      </c>
      <c r="J101" s="1"/>
      <c r="N101" s="1"/>
    </row>
    <row r="102" spans="1:14" x14ac:dyDescent="0.25">
      <c r="A102" s="2" t="s">
        <v>487</v>
      </c>
      <c r="B102" s="1">
        <v>7.77697309663266E-46</v>
      </c>
      <c r="C102">
        <v>0.44113109418438101</v>
      </c>
      <c r="D102">
        <v>0.46100000000000002</v>
      </c>
      <c r="E102">
        <v>0.252</v>
      </c>
      <c r="F102" s="1">
        <v>1.6690161962683399E-41</v>
      </c>
      <c r="J102" s="1"/>
      <c r="N102" s="1"/>
    </row>
    <row r="103" spans="1:14" x14ac:dyDescent="0.25">
      <c r="A103" s="2" t="s">
        <v>1610</v>
      </c>
      <c r="B103" s="1">
        <v>1.35434887931468E-47</v>
      </c>
      <c r="C103">
        <v>0.440204799530032</v>
      </c>
      <c r="D103">
        <v>0.29699999999999999</v>
      </c>
      <c r="E103">
        <v>0.11600000000000001</v>
      </c>
      <c r="F103" s="1">
        <v>2.9065681298972301E-43</v>
      </c>
      <c r="J103" s="1"/>
      <c r="N103" s="1"/>
    </row>
    <row r="104" spans="1:14" x14ac:dyDescent="0.25">
      <c r="A104" s="2" t="s">
        <v>837</v>
      </c>
      <c r="B104" s="1">
        <v>6.8252160120575199E-39</v>
      </c>
      <c r="C104">
        <v>0.43873869149848099</v>
      </c>
      <c r="D104">
        <v>0.20599999999999999</v>
      </c>
      <c r="E104">
        <v>6.9000000000000006E-2</v>
      </c>
      <c r="F104" s="1">
        <v>1.46475960834766E-34</v>
      </c>
      <c r="J104" s="1"/>
      <c r="N104" s="1"/>
    </row>
    <row r="105" spans="1:14" x14ac:dyDescent="0.25">
      <c r="A105" s="2" t="s">
        <v>1309</v>
      </c>
      <c r="B105" s="1">
        <v>2.1432409995710201E-45</v>
      </c>
      <c r="C105">
        <v>0.43650188888812902</v>
      </c>
      <c r="D105">
        <v>0.36199999999999999</v>
      </c>
      <c r="E105">
        <v>0.16900000000000001</v>
      </c>
      <c r="F105" s="1">
        <v>4.5996095091793695E-41</v>
      </c>
      <c r="J105" s="1"/>
      <c r="N105" s="1"/>
    </row>
    <row r="106" spans="1:14" x14ac:dyDescent="0.25">
      <c r="A106" s="2" t="s">
        <v>104</v>
      </c>
      <c r="B106" s="1">
        <v>1.1103899462835901E-70</v>
      </c>
      <c r="C106">
        <v>0.43430458184785298</v>
      </c>
      <c r="D106">
        <v>0.95499999999999996</v>
      </c>
      <c r="E106">
        <v>0.84799999999999998</v>
      </c>
      <c r="F106" s="1">
        <v>2.3830078637192098E-66</v>
      </c>
      <c r="J106" s="1"/>
      <c r="N106" s="1"/>
    </row>
    <row r="107" spans="1:14" x14ac:dyDescent="0.25">
      <c r="A107" s="2" t="s">
        <v>1397</v>
      </c>
      <c r="B107" s="1">
        <v>7.95579085704448E-61</v>
      </c>
      <c r="C107">
        <v>0.43415304179032699</v>
      </c>
      <c r="D107">
        <v>0.51100000000000001</v>
      </c>
      <c r="E107">
        <v>0.27</v>
      </c>
      <c r="F107" s="1">
        <v>1.70739227583032E-56</v>
      </c>
      <c r="J107" s="1"/>
      <c r="N107" s="1"/>
    </row>
    <row r="108" spans="1:14" x14ac:dyDescent="0.25">
      <c r="A108" s="2" t="s">
        <v>163</v>
      </c>
      <c r="B108" s="1">
        <v>4.07269225411879E-52</v>
      </c>
      <c r="C108">
        <v>0.43214906672028203</v>
      </c>
      <c r="D108">
        <v>0.188</v>
      </c>
      <c r="E108">
        <v>3.7999999999999999E-2</v>
      </c>
      <c r="F108" s="1">
        <v>8.7404048465643399E-48</v>
      </c>
      <c r="J108" s="1"/>
      <c r="N108" s="1"/>
    </row>
    <row r="109" spans="1:14" x14ac:dyDescent="0.25">
      <c r="A109" s="2" t="s">
        <v>1041</v>
      </c>
      <c r="B109" s="1">
        <v>1.1415004430417501E-44</v>
      </c>
      <c r="C109">
        <v>0.43139320691407501</v>
      </c>
      <c r="D109">
        <v>0.51900000000000002</v>
      </c>
      <c r="E109">
        <v>0.307</v>
      </c>
      <c r="F109" s="1">
        <v>2.4497741008119001E-40</v>
      </c>
      <c r="J109" s="1"/>
      <c r="N109" s="1"/>
    </row>
    <row r="110" spans="1:14" x14ac:dyDescent="0.25">
      <c r="A110" s="2" t="s">
        <v>1530</v>
      </c>
      <c r="B110" s="1">
        <v>6.2869623779314897E-50</v>
      </c>
      <c r="C110">
        <v>0.43064468857425497</v>
      </c>
      <c r="D110">
        <v>0.59799999999999998</v>
      </c>
      <c r="E110">
        <v>0.371</v>
      </c>
      <c r="F110" s="1">
        <v>1.34924499592788E-45</v>
      </c>
      <c r="J110" s="1"/>
      <c r="N110" s="1"/>
    </row>
    <row r="111" spans="1:14" x14ac:dyDescent="0.25">
      <c r="A111" s="2" t="s">
        <v>1566</v>
      </c>
      <c r="B111" s="1">
        <v>1.9926136955446701E-46</v>
      </c>
      <c r="C111">
        <v>0.43020323183070402</v>
      </c>
      <c r="D111">
        <v>0.23200000000000001</v>
      </c>
      <c r="E111">
        <v>7.0999999999999994E-2</v>
      </c>
      <c r="F111" s="1">
        <v>4.2763482520084098E-42</v>
      </c>
      <c r="J111" s="1"/>
      <c r="N111" s="1"/>
    </row>
    <row r="112" spans="1:14" x14ac:dyDescent="0.25">
      <c r="A112" s="2" t="s">
        <v>213</v>
      </c>
      <c r="B112" s="1">
        <v>3.52395590716855E-52</v>
      </c>
      <c r="C112">
        <v>0.42993386924853899</v>
      </c>
      <c r="D112">
        <v>0.47399999999999998</v>
      </c>
      <c r="E112">
        <v>0.253</v>
      </c>
      <c r="F112" s="1">
        <v>7.5627617723744202E-48</v>
      </c>
      <c r="J112" s="1"/>
      <c r="N112" s="1"/>
    </row>
    <row r="113" spans="1:14" x14ac:dyDescent="0.25">
      <c r="A113" s="2" t="s">
        <v>1545</v>
      </c>
      <c r="B113" s="1">
        <v>1.34045819752626E-40</v>
      </c>
      <c r="C113">
        <v>0.42809920622689102</v>
      </c>
      <c r="D113">
        <v>0.6</v>
      </c>
      <c r="E113">
        <v>0.39400000000000002</v>
      </c>
      <c r="F113" s="1">
        <v>2.87675733771111E-36</v>
      </c>
      <c r="J113" s="1"/>
      <c r="N113" s="1"/>
    </row>
    <row r="114" spans="1:14" x14ac:dyDescent="0.25">
      <c r="A114" s="2" t="s">
        <v>1024</v>
      </c>
      <c r="B114" s="1">
        <v>3.9381311669503201E-46</v>
      </c>
      <c r="C114">
        <v>0.42556893376882499</v>
      </c>
      <c r="D114">
        <v>0.49299999999999999</v>
      </c>
      <c r="E114">
        <v>0.28000000000000003</v>
      </c>
      <c r="F114" s="1">
        <v>8.45162329739207E-42</v>
      </c>
      <c r="J114" s="1"/>
      <c r="N114" s="1"/>
    </row>
    <row r="115" spans="1:14" x14ac:dyDescent="0.25">
      <c r="A115" s="2" t="s">
        <v>734</v>
      </c>
      <c r="B115" s="1">
        <v>1.4867222054564E-42</v>
      </c>
      <c r="C115">
        <v>0.42421611742506299</v>
      </c>
      <c r="D115">
        <v>0.31</v>
      </c>
      <c r="E115">
        <v>0.13300000000000001</v>
      </c>
      <c r="F115" s="1">
        <v>3.1906545251299698E-38</v>
      </c>
      <c r="J115" s="1"/>
      <c r="N115" s="1"/>
    </row>
    <row r="116" spans="1:14" x14ac:dyDescent="0.25">
      <c r="A116" s="2" t="s">
        <v>1073</v>
      </c>
      <c r="B116" s="1">
        <v>4.8179402725541299E-52</v>
      </c>
      <c r="C116">
        <v>0.42278279262942398</v>
      </c>
      <c r="D116">
        <v>0.13100000000000001</v>
      </c>
      <c r="E116">
        <v>1.0999999999999999E-2</v>
      </c>
      <c r="F116" s="1">
        <v>1.03397816189284E-47</v>
      </c>
      <c r="J116" s="1"/>
      <c r="N116" s="1"/>
    </row>
    <row r="117" spans="1:14" x14ac:dyDescent="0.25">
      <c r="A117" s="2" t="s">
        <v>10</v>
      </c>
      <c r="B117" s="1">
        <v>7.8270370831037201E-24</v>
      </c>
      <c r="C117">
        <v>0.41484867983551599</v>
      </c>
      <c r="D117">
        <v>0.45300000000000001</v>
      </c>
      <c r="E117">
        <v>0.30099999999999999</v>
      </c>
      <c r="F117" s="1">
        <v>1.6797604284048899E-19</v>
      </c>
      <c r="J117" s="1"/>
      <c r="N117" s="1"/>
    </row>
    <row r="118" spans="1:14" x14ac:dyDescent="0.25">
      <c r="A118" s="2" t="s">
        <v>1299</v>
      </c>
      <c r="B118" s="1">
        <v>2.8500442874915598E-49</v>
      </c>
      <c r="C118">
        <v>0.41475652593493201</v>
      </c>
      <c r="D118">
        <v>0.54300000000000004</v>
      </c>
      <c r="E118">
        <v>0.32</v>
      </c>
      <c r="F118" s="1">
        <v>6.1164800453856397E-45</v>
      </c>
      <c r="J118" s="1"/>
      <c r="N118" s="1"/>
    </row>
    <row r="119" spans="1:14" x14ac:dyDescent="0.25">
      <c r="A119" s="2" t="s">
        <v>1311</v>
      </c>
      <c r="B119" s="1">
        <v>6.5552943938143602E-44</v>
      </c>
      <c r="C119">
        <v>0.41314041696891002</v>
      </c>
      <c r="D119">
        <v>0.3</v>
      </c>
      <c r="E119">
        <v>0.124</v>
      </c>
      <c r="F119" s="1">
        <v>1.4068317298565E-39</v>
      </c>
      <c r="J119" s="1"/>
      <c r="N119" s="1"/>
    </row>
    <row r="120" spans="1:14" x14ac:dyDescent="0.25">
      <c r="A120" s="2" t="s">
        <v>138</v>
      </c>
      <c r="B120" s="1">
        <v>3.0567470811213498E-39</v>
      </c>
      <c r="C120">
        <v>0.41271718018384701</v>
      </c>
      <c r="D120">
        <v>0.66200000000000003</v>
      </c>
      <c r="E120">
        <v>0.46300000000000002</v>
      </c>
      <c r="F120" s="1">
        <v>6.5600849107945303E-35</v>
      </c>
      <c r="J120" s="1"/>
      <c r="N120" s="1"/>
    </row>
    <row r="121" spans="1:14" x14ac:dyDescent="0.25">
      <c r="A121" s="2" t="s">
        <v>1118</v>
      </c>
      <c r="B121" s="1">
        <v>4.4875570573588898E-46</v>
      </c>
      <c r="C121">
        <v>0.41145530359444499</v>
      </c>
      <c r="D121">
        <v>0.27100000000000002</v>
      </c>
      <c r="E121">
        <v>0.10100000000000001</v>
      </c>
      <c r="F121" s="1">
        <v>9.6307462007979196E-42</v>
      </c>
      <c r="J121" s="1"/>
      <c r="N121" s="1"/>
    </row>
    <row r="122" spans="1:14" x14ac:dyDescent="0.25">
      <c r="A122" s="2" t="s">
        <v>1363</v>
      </c>
      <c r="B122" s="1">
        <v>8.1098258122997098E-51</v>
      </c>
      <c r="C122">
        <v>0.40880855005271599</v>
      </c>
      <c r="D122">
        <v>0.66600000000000004</v>
      </c>
      <c r="E122">
        <v>0.439</v>
      </c>
      <c r="F122" s="1">
        <v>1.7404497175776399E-46</v>
      </c>
      <c r="J122" s="1"/>
      <c r="N122" s="1"/>
    </row>
    <row r="123" spans="1:14" x14ac:dyDescent="0.25">
      <c r="A123" s="2" t="s">
        <v>224</v>
      </c>
      <c r="B123" s="1">
        <v>3.2917291963982898E-25</v>
      </c>
      <c r="C123">
        <v>0.40775025861576802</v>
      </c>
      <c r="D123">
        <v>0.17599999999999999</v>
      </c>
      <c r="E123">
        <v>6.9000000000000006E-2</v>
      </c>
      <c r="F123" s="1">
        <v>7.0643800283903801E-21</v>
      </c>
      <c r="J123" s="1"/>
      <c r="N123" s="1"/>
    </row>
    <row r="124" spans="1:14" x14ac:dyDescent="0.25">
      <c r="A124" s="2" t="s">
        <v>307</v>
      </c>
      <c r="B124" s="1">
        <v>3.6072520985435102E-41</v>
      </c>
      <c r="C124">
        <v>0.40747645848230502</v>
      </c>
      <c r="D124">
        <v>0.315</v>
      </c>
      <c r="E124">
        <v>0.14199999999999999</v>
      </c>
      <c r="F124" s="1">
        <v>7.7415237286842405E-37</v>
      </c>
      <c r="J124" s="1"/>
      <c r="N124" s="1"/>
    </row>
    <row r="125" spans="1:14" x14ac:dyDescent="0.25">
      <c r="A125" s="2" t="s">
        <v>37</v>
      </c>
      <c r="B125" s="1">
        <v>1.52087121636633E-21</v>
      </c>
      <c r="C125">
        <v>0.40686182757011802</v>
      </c>
      <c r="D125">
        <v>0.13600000000000001</v>
      </c>
      <c r="E125">
        <v>0.05</v>
      </c>
      <c r="F125" s="1">
        <v>3.2639417174437701E-17</v>
      </c>
      <c r="J125" s="1"/>
      <c r="N125" s="1"/>
    </row>
    <row r="126" spans="1:14" x14ac:dyDescent="0.25">
      <c r="A126" s="2" t="s">
        <v>1448</v>
      </c>
      <c r="B126" s="1">
        <v>3.93229260316658E-51</v>
      </c>
      <c r="C126">
        <v>0.40685339438260998</v>
      </c>
      <c r="D126">
        <v>0.71899999999999997</v>
      </c>
      <c r="E126">
        <v>0.497</v>
      </c>
      <c r="F126" s="1">
        <v>8.4390931556558101E-47</v>
      </c>
      <c r="J126" s="1"/>
      <c r="N126" s="1"/>
    </row>
    <row r="127" spans="1:14" x14ac:dyDescent="0.25">
      <c r="A127" s="2" t="s">
        <v>921</v>
      </c>
      <c r="B127" s="1">
        <v>2.92354611625374E-38</v>
      </c>
      <c r="C127">
        <v>0.40440702851500898</v>
      </c>
      <c r="D127">
        <v>0.17199999999999999</v>
      </c>
      <c r="E127">
        <v>4.5999999999999999E-2</v>
      </c>
      <c r="F127" s="1">
        <v>6.2742223200921603E-34</v>
      </c>
      <c r="J127" s="1"/>
      <c r="N127" s="1"/>
    </row>
    <row r="128" spans="1:14" x14ac:dyDescent="0.25">
      <c r="A128" s="2" t="s">
        <v>823</v>
      </c>
      <c r="B128" s="1">
        <v>4.3556372543651104E-40</v>
      </c>
      <c r="C128">
        <v>0.40390029413261702</v>
      </c>
      <c r="D128">
        <v>0.221</v>
      </c>
      <c r="E128">
        <v>7.4999999999999997E-2</v>
      </c>
      <c r="F128" s="1">
        <v>9.34763311159296E-36</v>
      </c>
      <c r="J128" s="1"/>
      <c r="N128" s="1"/>
    </row>
    <row r="129" spans="1:14" x14ac:dyDescent="0.25">
      <c r="A129" s="2" t="s">
        <v>32</v>
      </c>
      <c r="B129" s="1">
        <v>4.0389023679657301E-50</v>
      </c>
      <c r="C129">
        <v>0.401184190105356</v>
      </c>
      <c r="D129">
        <v>0.54900000000000004</v>
      </c>
      <c r="E129">
        <v>0.32500000000000001</v>
      </c>
      <c r="F129" s="1">
        <v>8.6678883718912399E-46</v>
      </c>
      <c r="J129" s="1"/>
      <c r="N129" s="1"/>
    </row>
    <row r="130" spans="1:14" x14ac:dyDescent="0.25">
      <c r="A130" s="2" t="s">
        <v>388</v>
      </c>
      <c r="B130" s="1">
        <v>3.38422528889823E-45</v>
      </c>
      <c r="C130">
        <v>0.40015931218501</v>
      </c>
      <c r="D130">
        <v>0.41499999999999998</v>
      </c>
      <c r="E130">
        <v>0.216</v>
      </c>
      <c r="F130" s="1">
        <v>7.2628858925044895E-41</v>
      </c>
      <c r="J130" s="1"/>
      <c r="N130" s="1"/>
    </row>
    <row r="131" spans="1:14" x14ac:dyDescent="0.25">
      <c r="A131" s="2" t="s">
        <v>782</v>
      </c>
      <c r="B131" s="1">
        <v>2.9727224130897002E-50</v>
      </c>
      <c r="C131">
        <v>0.398841548207851</v>
      </c>
      <c r="D131">
        <v>0.28699999999999998</v>
      </c>
      <c r="E131">
        <v>0.108</v>
      </c>
      <c r="F131" s="1">
        <v>6.3797595707317998E-46</v>
      </c>
      <c r="J131" s="1"/>
      <c r="N131" s="1"/>
    </row>
    <row r="132" spans="1:14" x14ac:dyDescent="0.25">
      <c r="A132" s="2" t="s">
        <v>380</v>
      </c>
      <c r="B132" s="1">
        <v>9.0616058023453305E-39</v>
      </c>
      <c r="C132">
        <v>0.39537625344038702</v>
      </c>
      <c r="D132">
        <v>0.23799999999999999</v>
      </c>
      <c r="E132">
        <v>8.7999999999999995E-2</v>
      </c>
      <c r="F132" s="1">
        <v>1.9447112212413301E-34</v>
      </c>
      <c r="J132" s="1"/>
      <c r="N132" s="1"/>
    </row>
    <row r="133" spans="1:14" x14ac:dyDescent="0.25">
      <c r="A133" s="2" t="s">
        <v>917</v>
      </c>
      <c r="B133" s="1">
        <v>9.9665421644149207E-62</v>
      </c>
      <c r="C133">
        <v>0.39349445502771901</v>
      </c>
      <c r="D133">
        <v>0.93700000000000006</v>
      </c>
      <c r="E133">
        <v>0.80800000000000005</v>
      </c>
      <c r="F133" s="1">
        <v>2.1389196139050901E-57</v>
      </c>
      <c r="J133" s="1"/>
      <c r="N133" s="1"/>
    </row>
    <row r="134" spans="1:14" x14ac:dyDescent="0.25">
      <c r="A134" s="2" t="s">
        <v>420</v>
      </c>
      <c r="B134" s="1">
        <v>1.3684239939297501E-40</v>
      </c>
      <c r="C134">
        <v>0.39222849423108103</v>
      </c>
      <c r="D134">
        <v>0.33400000000000002</v>
      </c>
      <c r="E134">
        <v>0.159</v>
      </c>
      <c r="F134" s="1">
        <v>2.9367747333726299E-36</v>
      </c>
      <c r="J134" s="1"/>
      <c r="N134" s="1"/>
    </row>
    <row r="135" spans="1:14" x14ac:dyDescent="0.25">
      <c r="A135" s="2" t="s">
        <v>1333</v>
      </c>
      <c r="B135" s="1">
        <v>8.2606564829830396E-53</v>
      </c>
      <c r="C135">
        <v>0.389798477355282</v>
      </c>
      <c r="D135">
        <v>0.67300000000000004</v>
      </c>
      <c r="E135">
        <v>0.442</v>
      </c>
      <c r="F135" s="1">
        <v>1.7728194878129901E-48</v>
      </c>
      <c r="J135" s="1"/>
      <c r="N135" s="1"/>
    </row>
    <row r="136" spans="1:14" x14ac:dyDescent="0.25">
      <c r="A136" s="2" t="s">
        <v>219</v>
      </c>
      <c r="B136" s="1">
        <v>1.16294631322182E-32</v>
      </c>
      <c r="C136">
        <v>0.38901424005667901</v>
      </c>
      <c r="D136">
        <v>0.28499999999999998</v>
      </c>
      <c r="E136">
        <v>0.13500000000000001</v>
      </c>
      <c r="F136" s="1">
        <v>2.4957990828053499E-28</v>
      </c>
      <c r="J136" s="1"/>
      <c r="N136" s="1"/>
    </row>
    <row r="137" spans="1:14" x14ac:dyDescent="0.25">
      <c r="A137" s="2" t="s">
        <v>108</v>
      </c>
      <c r="B137" s="1">
        <v>1.2399934632754899E-35</v>
      </c>
      <c r="C137">
        <v>0.38872063347392299</v>
      </c>
      <c r="D137">
        <v>0.56599999999999995</v>
      </c>
      <c r="E137">
        <v>0.375</v>
      </c>
      <c r="F137" s="1">
        <v>2.6611499715355201E-31</v>
      </c>
      <c r="J137" s="1"/>
      <c r="N137" s="1"/>
    </row>
    <row r="138" spans="1:14" x14ac:dyDescent="0.25">
      <c r="A138" s="2" t="s">
        <v>1592</v>
      </c>
      <c r="B138" s="1">
        <v>2.01322188086027E-42</v>
      </c>
      <c r="C138">
        <v>0.38812011381731398</v>
      </c>
      <c r="D138">
        <v>0.23100000000000001</v>
      </c>
      <c r="E138">
        <v>7.8E-2</v>
      </c>
      <c r="F138" s="1">
        <v>4.3205754785142202E-38</v>
      </c>
      <c r="J138" s="1"/>
      <c r="N138" s="1"/>
    </row>
    <row r="139" spans="1:14" x14ac:dyDescent="0.25">
      <c r="A139" s="2" t="s">
        <v>981</v>
      </c>
      <c r="B139" s="1">
        <v>2.2249695181177598E-50</v>
      </c>
      <c r="C139">
        <v>0.387671096765278</v>
      </c>
      <c r="D139">
        <v>0.21199999999999999</v>
      </c>
      <c r="E139">
        <v>5.8999999999999997E-2</v>
      </c>
      <c r="F139" s="1">
        <v>4.7750070828325201E-46</v>
      </c>
      <c r="J139" s="1"/>
      <c r="N139" s="1"/>
    </row>
    <row r="140" spans="1:14" x14ac:dyDescent="0.25">
      <c r="A140" s="2" t="s">
        <v>1469</v>
      </c>
      <c r="B140" s="1">
        <v>1.03190514705604E-46</v>
      </c>
      <c r="C140">
        <v>0.387488352276807</v>
      </c>
      <c r="D140">
        <v>0.56799999999999995</v>
      </c>
      <c r="E140">
        <v>0.34899999999999998</v>
      </c>
      <c r="F140" s="1">
        <v>2.2145716360969599E-42</v>
      </c>
      <c r="J140" s="1"/>
      <c r="N140" s="1"/>
    </row>
    <row r="141" spans="1:14" x14ac:dyDescent="0.25">
      <c r="A141" s="2" t="s">
        <v>1755</v>
      </c>
      <c r="B141" s="1">
        <v>4.6269000635892101E-51</v>
      </c>
      <c r="C141">
        <v>0.38624616374621001</v>
      </c>
      <c r="D141">
        <v>0.501</v>
      </c>
      <c r="E141">
        <v>0.28100000000000003</v>
      </c>
      <c r="F141" s="1">
        <v>9.9297902264687999E-47</v>
      </c>
      <c r="J141" s="1"/>
      <c r="N141" s="1"/>
    </row>
    <row r="142" spans="1:14" x14ac:dyDescent="0.25">
      <c r="A142" s="2" t="s">
        <v>26</v>
      </c>
      <c r="B142" s="1">
        <v>2.3491131085649702E-41</v>
      </c>
      <c r="C142">
        <v>0.38485559335157898</v>
      </c>
      <c r="D142">
        <v>0.38100000000000001</v>
      </c>
      <c r="E142">
        <v>0.19400000000000001</v>
      </c>
      <c r="F142" s="1">
        <v>5.04143164229129E-37</v>
      </c>
      <c r="J142" s="1"/>
      <c r="N142" s="1"/>
    </row>
    <row r="143" spans="1:14" x14ac:dyDescent="0.25">
      <c r="A143" s="2" t="s">
        <v>903</v>
      </c>
      <c r="B143" s="1">
        <v>1.8659504187417999E-41</v>
      </c>
      <c r="C143">
        <v>0.38153667132931401</v>
      </c>
      <c r="D143">
        <v>0.93200000000000005</v>
      </c>
      <c r="E143">
        <v>0.83399999999999996</v>
      </c>
      <c r="F143" s="1">
        <v>4.0045161936617703E-37</v>
      </c>
      <c r="J143" s="1"/>
      <c r="N143" s="1"/>
    </row>
    <row r="144" spans="1:14" x14ac:dyDescent="0.25">
      <c r="A144" s="2" t="s">
        <v>190</v>
      </c>
      <c r="B144" s="1">
        <v>5.8165656223707498E-27</v>
      </c>
      <c r="C144">
        <v>0.380742763011995</v>
      </c>
      <c r="D144">
        <v>0.86799999999999999</v>
      </c>
      <c r="E144">
        <v>0.77200000000000002</v>
      </c>
      <c r="F144" s="1">
        <v>1.24829314821699E-22</v>
      </c>
      <c r="J144" s="1"/>
      <c r="N144" s="1"/>
    </row>
    <row r="145" spans="1:14" x14ac:dyDescent="0.25">
      <c r="A145" s="2" t="s">
        <v>290</v>
      </c>
      <c r="B145" s="1">
        <v>2.0874032057300199E-61</v>
      </c>
      <c r="C145">
        <v>0.37967419736223201</v>
      </c>
      <c r="D145">
        <v>0.94199999999999995</v>
      </c>
      <c r="E145">
        <v>0.80900000000000005</v>
      </c>
      <c r="F145" s="1">
        <v>4.4797760198171999E-57</v>
      </c>
      <c r="J145" s="1"/>
      <c r="N145" s="1"/>
    </row>
    <row r="146" spans="1:14" x14ac:dyDescent="0.25">
      <c r="A146" s="2" t="s">
        <v>569</v>
      </c>
      <c r="B146" s="1">
        <v>2.7502096271389903E-51</v>
      </c>
      <c r="C146">
        <v>0.37886104186295499</v>
      </c>
      <c r="D146">
        <v>0.48699999999999999</v>
      </c>
      <c r="E146">
        <v>0.26900000000000002</v>
      </c>
      <c r="F146" s="1">
        <v>5.9022248808029797E-47</v>
      </c>
      <c r="J146" s="1"/>
      <c r="N146" s="1"/>
    </row>
    <row r="147" spans="1:14" x14ac:dyDescent="0.25">
      <c r="A147" s="2" t="s">
        <v>124</v>
      </c>
      <c r="B147" s="1">
        <v>3.5807183362069301E-40</v>
      </c>
      <c r="C147">
        <v>0.37579202569873299</v>
      </c>
      <c r="D147">
        <v>0.441</v>
      </c>
      <c r="E147">
        <v>0.252</v>
      </c>
      <c r="F147" s="1">
        <v>7.6845796213337001E-36</v>
      </c>
      <c r="J147" s="1"/>
      <c r="N147" s="1"/>
    </row>
    <row r="148" spans="1:14" x14ac:dyDescent="0.25">
      <c r="A148" s="2" t="s">
        <v>1312</v>
      </c>
      <c r="B148" s="1">
        <v>5.8985802061783297E-44</v>
      </c>
      <c r="C148">
        <v>0.375326231471523</v>
      </c>
      <c r="D148">
        <v>0.50800000000000001</v>
      </c>
      <c r="E148">
        <v>0.30299999999999999</v>
      </c>
      <c r="F148" s="1">
        <v>1.26589429804793E-39</v>
      </c>
      <c r="J148" s="1"/>
      <c r="N148" s="1"/>
    </row>
    <row r="149" spans="1:14" x14ac:dyDescent="0.25">
      <c r="A149" s="2" t="s">
        <v>39</v>
      </c>
      <c r="B149" s="1">
        <v>1.27736497583586E-35</v>
      </c>
      <c r="C149">
        <v>0.37456642542544299</v>
      </c>
      <c r="D149">
        <v>0.439</v>
      </c>
      <c r="E149">
        <v>0.25700000000000001</v>
      </c>
      <c r="F149" s="1">
        <v>2.7413529746413301E-31</v>
      </c>
      <c r="J149" s="1"/>
      <c r="N149" s="1"/>
    </row>
    <row r="150" spans="1:14" x14ac:dyDescent="0.25">
      <c r="A150" s="2" t="s">
        <v>1761</v>
      </c>
      <c r="B150" s="1">
        <v>7.1814231175525498E-44</v>
      </c>
      <c r="C150">
        <v>0.371809506656746</v>
      </c>
      <c r="D150">
        <v>0.72499999999999998</v>
      </c>
      <c r="E150">
        <v>0.52100000000000002</v>
      </c>
      <c r="F150" s="1">
        <v>1.5412052152579498E-39</v>
      </c>
      <c r="J150" s="1"/>
      <c r="N150" s="1"/>
    </row>
    <row r="151" spans="1:14" x14ac:dyDescent="0.25">
      <c r="A151" s="2" t="s">
        <v>1022</v>
      </c>
      <c r="B151" s="1">
        <v>1.5060120258015101E-42</v>
      </c>
      <c r="C151">
        <v>0.36669021879605601</v>
      </c>
      <c r="D151">
        <v>0.38900000000000001</v>
      </c>
      <c r="E151">
        <v>0.20200000000000001</v>
      </c>
      <c r="F151" s="1">
        <v>3.23205240857261E-38</v>
      </c>
      <c r="J151" s="1"/>
      <c r="N151" s="1"/>
    </row>
    <row r="152" spans="1:14" x14ac:dyDescent="0.25">
      <c r="A152" s="2" t="s">
        <v>390</v>
      </c>
      <c r="B152" s="1">
        <v>1.0185996920451E-35</v>
      </c>
      <c r="C152">
        <v>0.36646286732040001</v>
      </c>
      <c r="D152">
        <v>0.64600000000000002</v>
      </c>
      <c r="E152">
        <v>0.45500000000000002</v>
      </c>
      <c r="F152" s="1">
        <v>2.1860167990979902E-31</v>
      </c>
      <c r="J152" s="1"/>
      <c r="N152" s="1"/>
    </row>
    <row r="153" spans="1:14" x14ac:dyDescent="0.25">
      <c r="A153" s="2" t="s">
        <v>952</v>
      </c>
      <c r="B153" s="1">
        <v>1.91852116749374E-32</v>
      </c>
      <c r="C153">
        <v>0.36579845959442397</v>
      </c>
      <c r="D153">
        <v>0.184</v>
      </c>
      <c r="E153">
        <v>6.0999999999999999E-2</v>
      </c>
      <c r="F153" s="1">
        <v>4.1173382775583204E-28</v>
      </c>
      <c r="J153" s="1"/>
      <c r="N153" s="1"/>
    </row>
    <row r="154" spans="1:14" x14ac:dyDescent="0.25">
      <c r="A154" s="2" t="s">
        <v>114</v>
      </c>
      <c r="B154" s="1">
        <v>1.02967415145911E-41</v>
      </c>
      <c r="C154">
        <v>0.36417245217474398</v>
      </c>
      <c r="D154">
        <v>0.25700000000000001</v>
      </c>
      <c r="E154">
        <v>9.8000000000000004E-2</v>
      </c>
      <c r="F154" s="1">
        <v>2.2097836964464E-37</v>
      </c>
      <c r="J154" s="1"/>
      <c r="N154" s="1"/>
    </row>
    <row r="155" spans="1:14" x14ac:dyDescent="0.25">
      <c r="A155" s="2" t="s">
        <v>1091</v>
      </c>
      <c r="B155" s="1">
        <v>5.4399153242236095E-38</v>
      </c>
      <c r="C155">
        <v>0.36266142997031198</v>
      </c>
      <c r="D155">
        <v>0.45200000000000001</v>
      </c>
      <c r="E155">
        <v>0.26500000000000001</v>
      </c>
      <c r="F155" s="1">
        <v>1.16746022773163E-33</v>
      </c>
      <c r="J155" s="1"/>
      <c r="N155" s="1"/>
    </row>
    <row r="156" spans="1:14" x14ac:dyDescent="0.25">
      <c r="A156" s="2" t="s">
        <v>342</v>
      </c>
      <c r="B156" s="1">
        <v>1.0897867663743399E-37</v>
      </c>
      <c r="C156">
        <v>0.36253362436949099</v>
      </c>
      <c r="D156">
        <v>0.41199999999999998</v>
      </c>
      <c r="E156">
        <v>0.23300000000000001</v>
      </c>
      <c r="F156" s="1">
        <v>2.33879137931597E-33</v>
      </c>
      <c r="J156" s="1"/>
      <c r="N156" s="1"/>
    </row>
    <row r="157" spans="1:14" x14ac:dyDescent="0.25">
      <c r="A157" s="2" t="s">
        <v>509</v>
      </c>
      <c r="B157" s="1">
        <v>7.5084459184346095E-27</v>
      </c>
      <c r="C157">
        <v>0.36041626214011102</v>
      </c>
      <c r="D157">
        <v>0.91</v>
      </c>
      <c r="E157">
        <v>0.87</v>
      </c>
      <c r="F157" s="1">
        <v>1.6113875785552501E-22</v>
      </c>
      <c r="J157" s="1"/>
      <c r="N157" s="1"/>
    </row>
    <row r="158" spans="1:14" x14ac:dyDescent="0.25">
      <c r="A158" s="2" t="s">
        <v>1385</v>
      </c>
      <c r="B158" s="1">
        <v>5.6453430004593998E-43</v>
      </c>
      <c r="C158">
        <v>0.35802919354284002</v>
      </c>
      <c r="D158">
        <v>0.624</v>
      </c>
      <c r="E158">
        <v>0.41499999999999998</v>
      </c>
      <c r="F158" s="1">
        <v>1.2115470613285899E-38</v>
      </c>
      <c r="J158" s="1"/>
      <c r="N158" s="1"/>
    </row>
    <row r="159" spans="1:14" x14ac:dyDescent="0.25">
      <c r="A159" s="2" t="s">
        <v>1266</v>
      </c>
      <c r="B159" s="1">
        <v>5.4640740032879897E-41</v>
      </c>
      <c r="C159">
        <v>0.35762164337924901</v>
      </c>
      <c r="D159">
        <v>0.58599999999999997</v>
      </c>
      <c r="E159">
        <v>0.38200000000000001</v>
      </c>
      <c r="F159" s="1">
        <v>1.17264492184563E-36</v>
      </c>
      <c r="J159" s="1"/>
      <c r="N159" s="1"/>
    </row>
    <row r="160" spans="1:14" x14ac:dyDescent="0.25">
      <c r="A160" s="2" t="s">
        <v>977</v>
      </c>
      <c r="B160" s="1">
        <v>4.6197604440182698E-42</v>
      </c>
      <c r="C160">
        <v>0.35563883906216298</v>
      </c>
      <c r="D160">
        <v>0.60299999999999998</v>
      </c>
      <c r="E160">
        <v>0.39700000000000002</v>
      </c>
      <c r="F160" s="1">
        <v>9.9144678889076007E-38</v>
      </c>
      <c r="J160" s="1"/>
      <c r="N160" s="1"/>
    </row>
    <row r="161" spans="1:14" x14ac:dyDescent="0.25">
      <c r="A161" s="2" t="s">
        <v>140</v>
      </c>
      <c r="B161" s="1">
        <v>1.36323258129279E-73</v>
      </c>
      <c r="C161">
        <v>0.35451234080011201</v>
      </c>
      <c r="D161">
        <v>0.98599999999999999</v>
      </c>
      <c r="E161">
        <v>0.86699999999999999</v>
      </c>
      <c r="F161" s="1">
        <v>2.9256334427124499E-69</v>
      </c>
      <c r="J161" s="1"/>
      <c r="N161" s="1"/>
    </row>
    <row r="162" spans="1:14" x14ac:dyDescent="0.25">
      <c r="A162" s="2" t="s">
        <v>1093</v>
      </c>
      <c r="B162" s="1">
        <v>1.5432867583997101E-27</v>
      </c>
      <c r="C162">
        <v>0.35438376924790599</v>
      </c>
      <c r="D162">
        <v>0.45800000000000002</v>
      </c>
      <c r="E162">
        <v>0.29599999999999999</v>
      </c>
      <c r="F162" s="1">
        <v>3.3120477122016099E-23</v>
      </c>
      <c r="J162" s="1"/>
      <c r="N162" s="1"/>
    </row>
    <row r="163" spans="1:14" x14ac:dyDescent="0.25">
      <c r="A163" s="2" t="s">
        <v>1170</v>
      </c>
      <c r="B163" s="1">
        <v>1.10928878255152E-46</v>
      </c>
      <c r="C163">
        <v>0.354236156040106</v>
      </c>
      <c r="D163">
        <v>0.44600000000000001</v>
      </c>
      <c r="E163">
        <v>0.24099999999999999</v>
      </c>
      <c r="F163" s="1">
        <v>2.3806446562338299E-42</v>
      </c>
      <c r="J163" s="1"/>
      <c r="N163" s="1"/>
    </row>
    <row r="164" spans="1:14" x14ac:dyDescent="0.25">
      <c r="A164" s="2" t="s">
        <v>241</v>
      </c>
      <c r="B164" s="1">
        <v>2.6354183550490101E-16</v>
      </c>
      <c r="C164">
        <v>0.35309360908590898</v>
      </c>
      <c r="D164">
        <v>0.47899999999999998</v>
      </c>
      <c r="E164">
        <v>0.36199999999999999</v>
      </c>
      <c r="F164" s="1">
        <v>5.6558713317706803E-12</v>
      </c>
      <c r="J164" s="1"/>
      <c r="N164" s="1"/>
    </row>
    <row r="165" spans="1:14" x14ac:dyDescent="0.25">
      <c r="A165" s="2" t="s">
        <v>1346</v>
      </c>
      <c r="B165" s="1">
        <v>9.9211995414203006E-51</v>
      </c>
      <c r="C165">
        <v>0.35104303871324199</v>
      </c>
      <c r="D165">
        <v>0.32800000000000001</v>
      </c>
      <c r="E165">
        <v>0.13800000000000001</v>
      </c>
      <c r="F165" s="1">
        <v>2.1291886335842101E-46</v>
      </c>
      <c r="J165" s="1"/>
      <c r="N165" s="1"/>
    </row>
    <row r="166" spans="1:14" x14ac:dyDescent="0.25">
      <c r="A166" s="2" t="s">
        <v>849</v>
      </c>
      <c r="B166" s="1">
        <v>6.3344224982164601E-31</v>
      </c>
      <c r="C166">
        <v>0.34607492951171498</v>
      </c>
      <c r="D166">
        <v>0.95199999999999996</v>
      </c>
      <c r="E166">
        <v>0.89600000000000002</v>
      </c>
      <c r="F166" s="1">
        <v>1.3594304123422401E-26</v>
      </c>
      <c r="J166" s="1"/>
      <c r="N166" s="1"/>
    </row>
    <row r="167" spans="1:14" x14ac:dyDescent="0.25">
      <c r="A167" s="2" t="s">
        <v>130</v>
      </c>
      <c r="B167" s="1">
        <v>1.6363248447292499E-48</v>
      </c>
      <c r="C167">
        <v>0.34562536793397802</v>
      </c>
      <c r="D167">
        <v>0.56499999999999995</v>
      </c>
      <c r="E167">
        <v>0.34799999999999998</v>
      </c>
      <c r="F167" s="1">
        <v>3.5117167492734401E-44</v>
      </c>
      <c r="J167" s="1"/>
      <c r="N167" s="1"/>
    </row>
    <row r="168" spans="1:14" x14ac:dyDescent="0.25">
      <c r="A168" s="2" t="s">
        <v>1165</v>
      </c>
      <c r="B168" s="1">
        <v>2.09874620224932E-50</v>
      </c>
      <c r="C168">
        <v>0.34468793778191198</v>
      </c>
      <c r="D168">
        <v>0.14299999999999999</v>
      </c>
      <c r="E168">
        <v>1.7000000000000001E-2</v>
      </c>
      <c r="F168" s="1">
        <v>4.5041192246472599E-46</v>
      </c>
      <c r="J168" s="1"/>
      <c r="N168" s="1"/>
    </row>
    <row r="169" spans="1:14" x14ac:dyDescent="0.25">
      <c r="A169" s="2" t="s">
        <v>1768</v>
      </c>
      <c r="B169" s="1">
        <v>2.04795071945663E-40</v>
      </c>
      <c r="C169">
        <v>0.34448595176923502</v>
      </c>
      <c r="D169">
        <v>0.58099999999999996</v>
      </c>
      <c r="E169">
        <v>0.38</v>
      </c>
      <c r="F169" s="1">
        <v>4.3951070390258601E-36</v>
      </c>
      <c r="J169" s="1"/>
      <c r="N169" s="1"/>
    </row>
    <row r="170" spans="1:14" x14ac:dyDescent="0.25">
      <c r="A170" s="2" t="s">
        <v>1563</v>
      </c>
      <c r="B170" s="1">
        <v>1.3699399940253599E-46</v>
      </c>
      <c r="C170">
        <v>0.34415924915100499</v>
      </c>
      <c r="D170">
        <v>0.60099999999999998</v>
      </c>
      <c r="E170">
        <v>0.38600000000000001</v>
      </c>
      <c r="F170" s="1">
        <v>2.9400282211778203E-42</v>
      </c>
      <c r="J170" s="1"/>
      <c r="N170" s="1"/>
    </row>
    <row r="171" spans="1:14" x14ac:dyDescent="0.25">
      <c r="A171" s="2" t="s">
        <v>1760</v>
      </c>
      <c r="B171" s="1">
        <v>2.8839178216949799E-44</v>
      </c>
      <c r="C171">
        <v>0.340008725512911</v>
      </c>
      <c r="D171">
        <v>0.432</v>
      </c>
      <c r="E171">
        <v>0.24</v>
      </c>
      <c r="F171" s="1">
        <v>6.1891760371396E-40</v>
      </c>
      <c r="J171" s="1"/>
      <c r="N171" s="1"/>
    </row>
    <row r="172" spans="1:14" x14ac:dyDescent="0.25">
      <c r="A172" s="2" t="s">
        <v>850</v>
      </c>
      <c r="B172" s="1">
        <v>2.1930064162708001E-43</v>
      </c>
      <c r="C172">
        <v>0.33864576678302499</v>
      </c>
      <c r="D172">
        <v>0.51800000000000002</v>
      </c>
      <c r="E172">
        <v>0.314</v>
      </c>
      <c r="F172" s="1">
        <v>4.7064110699587498E-39</v>
      </c>
      <c r="J172" s="1"/>
      <c r="N172" s="1"/>
    </row>
    <row r="173" spans="1:14" x14ac:dyDescent="0.25">
      <c r="A173" s="2" t="s">
        <v>15</v>
      </c>
      <c r="B173" s="1">
        <v>4.0213292252280402E-38</v>
      </c>
      <c r="C173">
        <v>0.33824788240840797</v>
      </c>
      <c r="D173">
        <v>0.39800000000000002</v>
      </c>
      <c r="E173">
        <v>0.222</v>
      </c>
      <c r="F173" s="1">
        <v>8.6301746502619107E-34</v>
      </c>
      <c r="J173" s="1"/>
      <c r="N173" s="1"/>
    </row>
    <row r="174" spans="1:14" x14ac:dyDescent="0.25">
      <c r="A174" s="2" t="s">
        <v>766</v>
      </c>
      <c r="B174" s="1">
        <v>2.5997586425257799E-39</v>
      </c>
      <c r="C174">
        <v>0.337483876046969</v>
      </c>
      <c r="D174">
        <v>0.20599999999999999</v>
      </c>
      <c r="E174">
        <v>6.8000000000000005E-2</v>
      </c>
      <c r="F174" s="1">
        <v>5.5793420227245697E-35</v>
      </c>
      <c r="J174" s="1"/>
      <c r="N174" s="1"/>
    </row>
    <row r="175" spans="1:14" x14ac:dyDescent="0.25">
      <c r="A175" s="2" t="s">
        <v>1758</v>
      </c>
      <c r="B175" s="1">
        <v>2.60106320541025E-45</v>
      </c>
      <c r="C175">
        <v>0.33620464987350501</v>
      </c>
      <c r="D175">
        <v>0.70899999999999996</v>
      </c>
      <c r="E175">
        <v>0.5</v>
      </c>
      <c r="F175" s="1">
        <v>5.5821417451309402E-41</v>
      </c>
      <c r="J175" s="1"/>
      <c r="N175" s="1"/>
    </row>
    <row r="176" spans="1:14" x14ac:dyDescent="0.25">
      <c r="A176" s="2" t="s">
        <v>606</v>
      </c>
      <c r="B176" s="1">
        <v>4.00708404630847E-48</v>
      </c>
      <c r="C176">
        <v>0.33526278642928697</v>
      </c>
      <c r="D176">
        <v>0.98199999999999998</v>
      </c>
      <c r="E176">
        <v>0.92100000000000004</v>
      </c>
      <c r="F176" s="1">
        <v>8.5996030717825997E-44</v>
      </c>
      <c r="J176" s="1"/>
      <c r="N176" s="1"/>
    </row>
    <row r="177" spans="1:14" x14ac:dyDescent="0.25">
      <c r="A177" s="2" t="s">
        <v>398</v>
      </c>
      <c r="B177" s="1">
        <v>1.2799904977433901E-43</v>
      </c>
      <c r="C177">
        <v>0.334050338867455</v>
      </c>
      <c r="D177">
        <v>0.32600000000000001</v>
      </c>
      <c r="E177">
        <v>0.153</v>
      </c>
      <c r="F177" s="1">
        <v>2.7469876072070801E-39</v>
      </c>
      <c r="J177" s="1"/>
      <c r="N177" s="1"/>
    </row>
    <row r="178" spans="1:14" x14ac:dyDescent="0.25">
      <c r="A178" s="2" t="s">
        <v>769</v>
      </c>
      <c r="B178" s="1">
        <v>1.56763160820773E-36</v>
      </c>
      <c r="C178">
        <v>0.33322834435468601</v>
      </c>
      <c r="D178">
        <v>0.221</v>
      </c>
      <c r="E178">
        <v>8.5000000000000006E-2</v>
      </c>
      <c r="F178" s="1">
        <v>3.3642941943746202E-32</v>
      </c>
      <c r="J178" s="1"/>
      <c r="N178" s="1"/>
    </row>
    <row r="179" spans="1:14" x14ac:dyDescent="0.25">
      <c r="A179" s="2" t="s">
        <v>1040</v>
      </c>
      <c r="B179" s="1">
        <v>3.7751899637843601E-35</v>
      </c>
      <c r="C179">
        <v>0.33241277587523299</v>
      </c>
      <c r="D179">
        <v>0.17599999999999999</v>
      </c>
      <c r="E179">
        <v>5.3999999999999999E-2</v>
      </c>
      <c r="F179" s="1">
        <v>8.1019351812776106E-31</v>
      </c>
      <c r="J179" s="1"/>
      <c r="N179" s="1"/>
    </row>
    <row r="180" spans="1:14" x14ac:dyDescent="0.25">
      <c r="A180" s="2" t="s">
        <v>361</v>
      </c>
      <c r="B180" s="1">
        <v>1.4615087691672E-36</v>
      </c>
      <c r="C180">
        <v>0.332372718494792</v>
      </c>
      <c r="D180">
        <v>0.51800000000000002</v>
      </c>
      <c r="E180">
        <v>0.33</v>
      </c>
      <c r="F180" s="1">
        <v>3.1365439695097398E-32</v>
      </c>
      <c r="J180" s="1"/>
      <c r="N180" s="1"/>
    </row>
    <row r="181" spans="1:14" x14ac:dyDescent="0.25">
      <c r="A181" s="2" t="s">
        <v>1337</v>
      </c>
      <c r="B181" s="1">
        <v>1.0158129614625401E-43</v>
      </c>
      <c r="C181">
        <v>0.33220538772665298</v>
      </c>
      <c r="D181">
        <v>0.48799999999999999</v>
      </c>
      <c r="E181">
        <v>0.28799999999999998</v>
      </c>
      <c r="F181" s="1">
        <v>2.1800361965947702E-39</v>
      </c>
      <c r="J181" s="1"/>
      <c r="N181" s="1"/>
    </row>
    <row r="182" spans="1:14" x14ac:dyDescent="0.25">
      <c r="A182" s="2" t="s">
        <v>765</v>
      </c>
      <c r="B182" s="1">
        <v>2.9021438953412E-29</v>
      </c>
      <c r="C182">
        <v>0.33154020766262698</v>
      </c>
      <c r="D182">
        <v>0.254</v>
      </c>
      <c r="E182">
        <v>0.11799999999999999</v>
      </c>
      <c r="F182" s="1">
        <v>6.2282910137917501E-25</v>
      </c>
      <c r="J182" s="1"/>
      <c r="N182" s="1"/>
    </row>
    <row r="183" spans="1:14" x14ac:dyDescent="0.25">
      <c r="A183" s="2" t="s">
        <v>1799</v>
      </c>
      <c r="B183" s="1">
        <v>7.2435447593554795E-27</v>
      </c>
      <c r="C183">
        <v>0.32963224408404002</v>
      </c>
      <c r="D183">
        <v>0.35799999999999998</v>
      </c>
      <c r="E183">
        <v>0.21</v>
      </c>
      <c r="F183" s="1">
        <v>1.55453714080528E-22</v>
      </c>
      <c r="J183" s="1"/>
      <c r="N183" s="1"/>
    </row>
    <row r="184" spans="1:14" x14ac:dyDescent="0.25">
      <c r="A184" s="2" t="s">
        <v>1781</v>
      </c>
      <c r="B184" s="1">
        <v>3.2419402100843001E-37</v>
      </c>
      <c r="C184">
        <v>0.32887550042968</v>
      </c>
      <c r="D184">
        <v>0.36099999999999999</v>
      </c>
      <c r="E184">
        <v>0.189</v>
      </c>
      <c r="F184" s="1">
        <v>6.9575278848619201E-33</v>
      </c>
      <c r="J184" s="1"/>
      <c r="N184" s="1"/>
    </row>
    <row r="185" spans="1:14" x14ac:dyDescent="0.25">
      <c r="A185" s="2" t="s">
        <v>1757</v>
      </c>
      <c r="B185" s="1">
        <v>2.83891835051494E-46</v>
      </c>
      <c r="C185">
        <v>0.32604530739065302</v>
      </c>
      <c r="D185">
        <v>0.54600000000000004</v>
      </c>
      <c r="E185">
        <v>0.33400000000000002</v>
      </c>
      <c r="F185" s="1">
        <v>6.0926026720401204E-42</v>
      </c>
      <c r="J185" s="1"/>
      <c r="N185" s="1"/>
    </row>
    <row r="186" spans="1:14" x14ac:dyDescent="0.25">
      <c r="A186" s="2" t="s">
        <v>657</v>
      </c>
      <c r="B186" s="1">
        <v>5.2866138339456301E-40</v>
      </c>
      <c r="C186">
        <v>0.32572309117459403</v>
      </c>
      <c r="D186">
        <v>0.376</v>
      </c>
      <c r="E186">
        <v>0.2</v>
      </c>
      <c r="F186" s="1">
        <v>1.13456019490307E-35</v>
      </c>
      <c r="J186" s="1"/>
      <c r="N186" s="1"/>
    </row>
    <row r="187" spans="1:14" x14ac:dyDescent="0.25">
      <c r="A187" s="2" t="s">
        <v>1782</v>
      </c>
      <c r="B187" s="1">
        <v>4.4319698302112502E-37</v>
      </c>
      <c r="C187">
        <v>0.324527167535547</v>
      </c>
      <c r="D187">
        <v>0.16900000000000001</v>
      </c>
      <c r="E187">
        <v>4.5999999999999999E-2</v>
      </c>
      <c r="F187" s="1">
        <v>9.5114504526163601E-33</v>
      </c>
      <c r="J187" s="1"/>
      <c r="N187" s="1"/>
    </row>
    <row r="188" spans="1:14" x14ac:dyDescent="0.25">
      <c r="A188" s="2" t="s">
        <v>1669</v>
      </c>
      <c r="B188" s="1">
        <v>1.93262497621529E-36</v>
      </c>
      <c r="C188">
        <v>0.32425072177192199</v>
      </c>
      <c r="D188">
        <v>0.79500000000000004</v>
      </c>
      <c r="E188">
        <v>0.623</v>
      </c>
      <c r="F188" s="1">
        <v>4.1476064614556302E-32</v>
      </c>
      <c r="J188" s="1"/>
      <c r="N188" s="1"/>
    </row>
    <row r="189" spans="1:14" x14ac:dyDescent="0.25">
      <c r="A189" s="2" t="s">
        <v>644</v>
      </c>
      <c r="B189" s="1">
        <v>7.3796037536142202E-39</v>
      </c>
      <c r="C189">
        <v>0.32217453245866801</v>
      </c>
      <c r="D189">
        <v>0.45400000000000001</v>
      </c>
      <c r="E189">
        <v>0.26700000000000002</v>
      </c>
      <c r="F189" s="1">
        <v>1.5837367615631501E-34</v>
      </c>
      <c r="J189" s="1"/>
      <c r="N189" s="1"/>
    </row>
    <row r="190" spans="1:14" x14ac:dyDescent="0.25">
      <c r="A190" s="2" t="s">
        <v>1011</v>
      </c>
      <c r="B190" s="1">
        <v>2.8336488701776602E-30</v>
      </c>
      <c r="C190">
        <v>0.32124588344057797</v>
      </c>
      <c r="D190">
        <v>0.22800000000000001</v>
      </c>
      <c r="E190">
        <v>9.7000000000000003E-2</v>
      </c>
      <c r="F190" s="1">
        <v>6.0812938402882699E-26</v>
      </c>
      <c r="J190" s="1"/>
      <c r="N190" s="1"/>
    </row>
    <row r="191" spans="1:14" x14ac:dyDescent="0.25">
      <c r="A191" s="2" t="s">
        <v>973</v>
      </c>
      <c r="B191" s="1">
        <v>2.5623624966947902E-30</v>
      </c>
      <c r="C191">
        <v>0.32096349870577801</v>
      </c>
      <c r="D191">
        <v>0.124</v>
      </c>
      <c r="E191">
        <v>2.8000000000000001E-2</v>
      </c>
      <c r="F191" s="1">
        <v>5.4990861541567005E-26</v>
      </c>
      <c r="J191" s="1"/>
      <c r="N191" s="1"/>
    </row>
    <row r="192" spans="1:14" x14ac:dyDescent="0.25">
      <c r="A192" s="2" t="s">
        <v>1777</v>
      </c>
      <c r="B192" s="1">
        <v>4.6666228535452503E-39</v>
      </c>
      <c r="C192">
        <v>0.320594207835318</v>
      </c>
      <c r="D192">
        <v>0.751</v>
      </c>
      <c r="E192">
        <v>0.56200000000000006</v>
      </c>
      <c r="F192" s="1">
        <v>1.00150393059935E-34</v>
      </c>
      <c r="J192" s="1"/>
      <c r="N192" s="1"/>
    </row>
    <row r="193" spans="1:14" x14ac:dyDescent="0.25">
      <c r="A193" s="2" t="s">
        <v>25</v>
      </c>
      <c r="B193" s="1">
        <v>1.9139854267292399E-40</v>
      </c>
      <c r="C193">
        <v>0.319574418471817</v>
      </c>
      <c r="D193">
        <v>0.71199999999999997</v>
      </c>
      <c r="E193">
        <v>0.51500000000000001</v>
      </c>
      <c r="F193" s="1">
        <v>4.1076041243036299E-36</v>
      </c>
      <c r="J193" s="1"/>
      <c r="N193" s="1"/>
    </row>
    <row r="194" spans="1:14" x14ac:dyDescent="0.25">
      <c r="A194" s="2" t="s">
        <v>1210</v>
      </c>
      <c r="B194" s="1">
        <v>1.6635986434893201E-36</v>
      </c>
      <c r="C194">
        <v>0.31852008504461798</v>
      </c>
      <c r="D194">
        <v>0.621</v>
      </c>
      <c r="E194">
        <v>0.42899999999999999</v>
      </c>
      <c r="F194" s="1">
        <v>3.5702490487924399E-32</v>
      </c>
      <c r="J194" s="1"/>
      <c r="N194" s="1"/>
    </row>
    <row r="195" spans="1:14" x14ac:dyDescent="0.25">
      <c r="A195" s="2" t="s">
        <v>1365</v>
      </c>
      <c r="B195" s="1">
        <v>6.1896285344350597E-46</v>
      </c>
      <c r="C195">
        <v>0.31838880200861802</v>
      </c>
      <c r="D195">
        <v>0.34699999999999998</v>
      </c>
      <c r="E195">
        <v>0.16500000000000001</v>
      </c>
      <c r="F195" s="1">
        <v>1.32835617977511E-41</v>
      </c>
      <c r="J195" s="1"/>
      <c r="N195" s="1"/>
    </row>
    <row r="196" spans="1:14" x14ac:dyDescent="0.25">
      <c r="A196" s="2" t="s">
        <v>1776</v>
      </c>
      <c r="B196" s="1">
        <v>4.0416132491700198E-39</v>
      </c>
      <c r="C196">
        <v>0.31552906122122598</v>
      </c>
      <c r="D196">
        <v>0.50800000000000001</v>
      </c>
      <c r="E196">
        <v>0.317</v>
      </c>
      <c r="F196" s="1">
        <v>8.6737061940437699E-35</v>
      </c>
      <c r="J196" s="1"/>
      <c r="N196" s="1"/>
    </row>
    <row r="197" spans="1:14" x14ac:dyDescent="0.25">
      <c r="A197" s="2" t="s">
        <v>539</v>
      </c>
      <c r="B197" s="1">
        <v>8.7540341614144103E-36</v>
      </c>
      <c r="C197">
        <v>0.313740256680761</v>
      </c>
      <c r="D197">
        <v>0.63800000000000001</v>
      </c>
      <c r="E197">
        <v>0.44900000000000001</v>
      </c>
      <c r="F197" s="1">
        <v>1.8787032713811499E-31</v>
      </c>
      <c r="J197" s="1"/>
      <c r="N197" s="1"/>
    </row>
    <row r="198" spans="1:14" x14ac:dyDescent="0.25">
      <c r="A198" s="2" t="s">
        <v>1356</v>
      </c>
      <c r="B198" s="1">
        <v>2.7103650635614698E-35</v>
      </c>
      <c r="C198">
        <v>0.313114111884159</v>
      </c>
      <c r="D198">
        <v>0.21</v>
      </c>
      <c r="E198">
        <v>7.5999999999999998E-2</v>
      </c>
      <c r="F198" s="1">
        <v>5.8167144629092702E-31</v>
      </c>
      <c r="J198" s="1"/>
      <c r="N198" s="1"/>
    </row>
    <row r="199" spans="1:14" x14ac:dyDescent="0.25">
      <c r="A199" s="2" t="s">
        <v>1586</v>
      </c>
      <c r="B199" s="1">
        <v>1.6816537665837101E-38</v>
      </c>
      <c r="C199">
        <v>0.31277223742696703</v>
      </c>
      <c r="D199">
        <v>0.82899999999999996</v>
      </c>
      <c r="E199">
        <v>0.66100000000000003</v>
      </c>
      <c r="F199" s="1">
        <v>3.6089971484653098E-34</v>
      </c>
      <c r="J199" s="1"/>
      <c r="N199" s="1"/>
    </row>
    <row r="200" spans="1:14" x14ac:dyDescent="0.25">
      <c r="A200" s="2" t="s">
        <v>1797</v>
      </c>
      <c r="B200" s="1">
        <v>5.7976492355394401E-30</v>
      </c>
      <c r="C200">
        <v>0.31206473457053002</v>
      </c>
      <c r="D200">
        <v>0.871</v>
      </c>
      <c r="E200">
        <v>0.754</v>
      </c>
      <c r="F200" s="1">
        <v>1.2442335024391201E-25</v>
      </c>
      <c r="J200" s="1"/>
      <c r="N200" s="1"/>
    </row>
    <row r="201" spans="1:14" x14ac:dyDescent="0.25">
      <c r="A201" s="2" t="s">
        <v>1305</v>
      </c>
      <c r="B201" s="1">
        <v>2.1327468980356699E-44</v>
      </c>
      <c r="C201">
        <v>0.31131664029130302</v>
      </c>
      <c r="D201">
        <v>0.49</v>
      </c>
      <c r="E201">
        <v>0.28999999999999998</v>
      </c>
      <c r="F201" s="1">
        <v>4.5770881178743498E-40</v>
      </c>
      <c r="J201" s="1"/>
      <c r="N201" s="1"/>
    </row>
    <row r="202" spans="1:14" x14ac:dyDescent="0.25">
      <c r="A202" s="2" t="s">
        <v>1296</v>
      </c>
      <c r="B202" s="1">
        <v>1.0664729777118501E-43</v>
      </c>
      <c r="C202">
        <v>0.31087431531515303</v>
      </c>
      <c r="D202">
        <v>0.47199999999999998</v>
      </c>
      <c r="E202">
        <v>0.27600000000000002</v>
      </c>
      <c r="F202" s="1">
        <v>2.2887576574674101E-39</v>
      </c>
      <c r="J202" s="1"/>
      <c r="N202" s="1"/>
    </row>
    <row r="203" spans="1:14" x14ac:dyDescent="0.25">
      <c r="A203" s="2" t="s">
        <v>1779</v>
      </c>
      <c r="B203" s="1">
        <v>5.4722439401805503E-38</v>
      </c>
      <c r="C203">
        <v>0.30918310271999</v>
      </c>
      <c r="D203">
        <v>0.28999999999999998</v>
      </c>
      <c r="E203">
        <v>0.13100000000000001</v>
      </c>
      <c r="F203" s="1">
        <v>1.17439827200215E-33</v>
      </c>
      <c r="J203" s="1"/>
      <c r="N203" s="1"/>
    </row>
    <row r="204" spans="1:14" x14ac:dyDescent="0.25">
      <c r="A204" s="2" t="s">
        <v>1759</v>
      </c>
      <c r="B204" s="1">
        <v>4.0847910726065801E-45</v>
      </c>
      <c r="C204">
        <v>0.30636714871200399</v>
      </c>
      <c r="D204">
        <v>0.32</v>
      </c>
      <c r="E204">
        <v>0.14599999999999999</v>
      </c>
      <c r="F204" s="1">
        <v>8.7663701209209795E-41</v>
      </c>
      <c r="J204" s="1"/>
      <c r="N204" s="1"/>
    </row>
    <row r="205" spans="1:14" x14ac:dyDescent="0.25">
      <c r="A205" s="2" t="s">
        <v>437</v>
      </c>
      <c r="B205" s="1">
        <v>1.53467915417613E-43</v>
      </c>
      <c r="C205">
        <v>0.30617829864587198</v>
      </c>
      <c r="D205">
        <v>0.60799999999999998</v>
      </c>
      <c r="E205">
        <v>0.39900000000000002</v>
      </c>
      <c r="F205" s="1">
        <v>3.2935749327773901E-39</v>
      </c>
      <c r="J205" s="1"/>
      <c r="N205" s="1"/>
    </row>
    <row r="206" spans="1:14" x14ac:dyDescent="0.25">
      <c r="A206" s="2" t="s">
        <v>1789</v>
      </c>
      <c r="B206" s="1">
        <v>1.08720214856481E-32</v>
      </c>
      <c r="C206">
        <v>0.30450954679217002</v>
      </c>
      <c r="D206">
        <v>0.17199999999999999</v>
      </c>
      <c r="E206">
        <v>5.3999999999999999E-2</v>
      </c>
      <c r="F206" s="1">
        <v>2.3332445310349501E-28</v>
      </c>
      <c r="J206" s="1"/>
      <c r="N206" s="1"/>
    </row>
    <row r="207" spans="1:14" x14ac:dyDescent="0.25">
      <c r="A207" s="2" t="s">
        <v>1016</v>
      </c>
      <c r="B207" s="1">
        <v>6.2921217836897599E-36</v>
      </c>
      <c r="C207">
        <v>0.30383835098098</v>
      </c>
      <c r="D207">
        <v>0.59499999999999997</v>
      </c>
      <c r="E207">
        <v>0.40699999999999997</v>
      </c>
      <c r="F207" s="1">
        <v>1.3503522559976599E-31</v>
      </c>
      <c r="J207" s="1"/>
      <c r="N207" s="1"/>
    </row>
    <row r="208" spans="1:14" x14ac:dyDescent="0.25">
      <c r="A208" s="2" t="s">
        <v>1767</v>
      </c>
      <c r="B208" s="1">
        <v>6.6857795708701297E-41</v>
      </c>
      <c r="C208">
        <v>0.30351128802632199</v>
      </c>
      <c r="D208">
        <v>0.84299999999999997</v>
      </c>
      <c r="E208">
        <v>0.67300000000000004</v>
      </c>
      <c r="F208" s="1">
        <v>1.43483515370444E-36</v>
      </c>
      <c r="J208" s="1"/>
      <c r="N208" s="1"/>
    </row>
    <row r="209" spans="1:14" x14ac:dyDescent="0.25">
      <c r="A209" s="2" t="s">
        <v>1764</v>
      </c>
      <c r="B209" s="1">
        <v>7.4924683878313096E-43</v>
      </c>
      <c r="C209">
        <v>0.30329535021611498</v>
      </c>
      <c r="D209">
        <v>0.34100000000000003</v>
      </c>
      <c r="E209">
        <v>0.16900000000000001</v>
      </c>
      <c r="F209" s="1">
        <v>1.6079586407124801E-38</v>
      </c>
      <c r="J209" s="1"/>
      <c r="N209" s="1"/>
    </row>
    <row r="210" spans="1:14" x14ac:dyDescent="0.25">
      <c r="A210" s="2" t="s">
        <v>439</v>
      </c>
      <c r="B210" s="1">
        <v>6.2646329658894797E-35</v>
      </c>
      <c r="C210">
        <v>0.30232856343984199</v>
      </c>
      <c r="D210">
        <v>0.44700000000000001</v>
      </c>
      <c r="E210">
        <v>0.27</v>
      </c>
      <c r="F210" s="1">
        <v>1.3444528808095399E-30</v>
      </c>
      <c r="J210" s="1"/>
      <c r="N210" s="1"/>
    </row>
    <row r="211" spans="1:14" x14ac:dyDescent="0.25">
      <c r="A211" s="2" t="s">
        <v>1790</v>
      </c>
      <c r="B211" s="1">
        <v>1.46648338534159E-32</v>
      </c>
      <c r="C211">
        <v>0.30220081586332598</v>
      </c>
      <c r="D211">
        <v>0.48</v>
      </c>
      <c r="E211">
        <v>0.30399999999999999</v>
      </c>
      <c r="F211" s="1">
        <v>3.1472199932815999E-28</v>
      </c>
      <c r="J211" s="1"/>
      <c r="N211" s="1"/>
    </row>
    <row r="212" spans="1:14" x14ac:dyDescent="0.25">
      <c r="A212" s="2" t="s">
        <v>248</v>
      </c>
      <c r="B212" s="1">
        <v>1.1474605365166001E-42</v>
      </c>
      <c r="C212">
        <v>0.29921313080859402</v>
      </c>
      <c r="D212">
        <v>0.50800000000000001</v>
      </c>
      <c r="E212">
        <v>0.31</v>
      </c>
      <c r="F212" s="1">
        <v>2.4625650574182899E-38</v>
      </c>
      <c r="J212" s="1"/>
      <c r="N212" s="1"/>
    </row>
    <row r="213" spans="1:14" x14ac:dyDescent="0.25">
      <c r="A213" s="2" t="s">
        <v>384</v>
      </c>
      <c r="B213" s="1">
        <v>1.0056512163006E-36</v>
      </c>
      <c r="C213">
        <v>0.29826661867325199</v>
      </c>
      <c r="D213">
        <v>0.26</v>
      </c>
      <c r="E213">
        <v>0.114</v>
      </c>
      <c r="F213" s="1">
        <v>2.1582280753027199E-32</v>
      </c>
      <c r="J213" s="1"/>
      <c r="N213" s="1"/>
    </row>
    <row r="214" spans="1:14" x14ac:dyDescent="0.25">
      <c r="A214" s="2" t="s">
        <v>953</v>
      </c>
      <c r="B214" s="1">
        <v>3.3362152072682102E-35</v>
      </c>
      <c r="C214">
        <v>0.297070310065494</v>
      </c>
      <c r="D214">
        <v>0.874</v>
      </c>
      <c r="E214">
        <v>0.74199999999999999</v>
      </c>
      <c r="F214" s="1">
        <v>7.1598514563182997E-31</v>
      </c>
      <c r="J214" s="1"/>
      <c r="N214" s="1"/>
    </row>
    <row r="215" spans="1:14" x14ac:dyDescent="0.25">
      <c r="A215" s="2" t="s">
        <v>1423</v>
      </c>
      <c r="B215" s="1">
        <v>1.0404006821767599E-43</v>
      </c>
      <c r="C215">
        <v>0.29578765908214799</v>
      </c>
      <c r="D215">
        <v>0.376</v>
      </c>
      <c r="E215">
        <v>0.19500000000000001</v>
      </c>
      <c r="F215" s="1">
        <v>2.2328039040195399E-39</v>
      </c>
      <c r="J215" s="1"/>
      <c r="N215" s="1"/>
    </row>
    <row r="216" spans="1:14" x14ac:dyDescent="0.25">
      <c r="A216" s="2" t="s">
        <v>1495</v>
      </c>
      <c r="B216" s="1">
        <v>4.8804980318816903E-39</v>
      </c>
      <c r="C216">
        <v>0.29455810615672201</v>
      </c>
      <c r="D216">
        <v>0.69099999999999995</v>
      </c>
      <c r="E216">
        <v>0.5</v>
      </c>
      <c r="F216" s="1">
        <v>1.04740368262213E-34</v>
      </c>
      <c r="J216" s="1"/>
      <c r="N216" s="1"/>
    </row>
    <row r="217" spans="1:14" x14ac:dyDescent="0.25">
      <c r="A217" s="2" t="s">
        <v>591</v>
      </c>
      <c r="B217" s="1">
        <v>1.10111839252079E-30</v>
      </c>
      <c r="C217">
        <v>0.29375650421837801</v>
      </c>
      <c r="D217">
        <v>0.86899999999999999</v>
      </c>
      <c r="E217">
        <v>0.73199999999999998</v>
      </c>
      <c r="F217" s="1">
        <v>2.3631101821888701E-26</v>
      </c>
      <c r="J217" s="1"/>
      <c r="N217" s="1"/>
    </row>
    <row r="218" spans="1:14" x14ac:dyDescent="0.25">
      <c r="A218" s="2" t="s">
        <v>371</v>
      </c>
      <c r="B218" s="1">
        <v>3.5602646656652303E-76</v>
      </c>
      <c r="C218">
        <v>0.29276884007252302</v>
      </c>
      <c r="D218">
        <v>0.99199999999999999</v>
      </c>
      <c r="E218">
        <v>0.88400000000000001</v>
      </c>
      <c r="F218" s="1">
        <v>7.6406839989841401E-72</v>
      </c>
      <c r="J218" s="1"/>
      <c r="N218" s="1"/>
    </row>
    <row r="219" spans="1:14" x14ac:dyDescent="0.25">
      <c r="A219" s="2" t="s">
        <v>1323</v>
      </c>
      <c r="B219" s="1">
        <v>7.5941062639175801E-38</v>
      </c>
      <c r="C219">
        <v>0.29273034779454099</v>
      </c>
      <c r="D219">
        <v>0.23</v>
      </c>
      <c r="E219">
        <v>8.7999999999999995E-2</v>
      </c>
      <c r="F219" s="1">
        <v>1.6297711452993501E-33</v>
      </c>
      <c r="J219" s="1"/>
      <c r="N219" s="1"/>
    </row>
    <row r="220" spans="1:14" x14ac:dyDescent="0.25">
      <c r="A220" s="2" t="s">
        <v>282</v>
      </c>
      <c r="B220" s="1">
        <v>1.1418434145062701E-44</v>
      </c>
      <c r="C220">
        <v>0.29107629373951099</v>
      </c>
      <c r="D220">
        <v>0.53800000000000003</v>
      </c>
      <c r="E220">
        <v>0.33300000000000002</v>
      </c>
      <c r="F220" s="1">
        <v>2.4505101518719199E-40</v>
      </c>
      <c r="J220" s="1"/>
      <c r="N220" s="1"/>
    </row>
    <row r="221" spans="1:14" x14ac:dyDescent="0.25">
      <c r="A221" s="2" t="s">
        <v>1769</v>
      </c>
      <c r="B221" s="1">
        <v>2.6347119218531599E-40</v>
      </c>
      <c r="C221">
        <v>0.28832422518261902</v>
      </c>
      <c r="D221">
        <v>0.45100000000000001</v>
      </c>
      <c r="E221">
        <v>0.26500000000000001</v>
      </c>
      <c r="F221" s="1">
        <v>5.6543552554890602E-36</v>
      </c>
      <c r="J221" s="1"/>
      <c r="N221" s="1"/>
    </row>
    <row r="222" spans="1:14" x14ac:dyDescent="0.25">
      <c r="A222" s="2" t="s">
        <v>346</v>
      </c>
      <c r="B222" s="1">
        <v>4.8319100339510499E-36</v>
      </c>
      <c r="C222">
        <v>0.28770035150030598</v>
      </c>
      <c r="D222">
        <v>0.81100000000000005</v>
      </c>
      <c r="E222">
        <v>0.64200000000000002</v>
      </c>
      <c r="F222" s="1">
        <v>1.03697621238623E-31</v>
      </c>
      <c r="J222" s="1"/>
      <c r="N222" s="1"/>
    </row>
    <row r="223" spans="1:14" x14ac:dyDescent="0.25">
      <c r="A223" s="2" t="s">
        <v>1502</v>
      </c>
      <c r="B223" s="1">
        <v>2.43233512573282E-32</v>
      </c>
      <c r="C223">
        <v>0.28704430465566499</v>
      </c>
      <c r="D223">
        <v>0.30199999999999999</v>
      </c>
      <c r="E223">
        <v>0.155</v>
      </c>
      <c r="F223" s="1">
        <v>5.2200344133352E-28</v>
      </c>
      <c r="J223" s="1"/>
      <c r="N223" s="1"/>
    </row>
    <row r="224" spans="1:14" x14ac:dyDescent="0.25">
      <c r="A224" s="2" t="s">
        <v>994</v>
      </c>
      <c r="B224" s="1">
        <v>3.9278132823471697E-17</v>
      </c>
      <c r="C224">
        <v>0.28675000918712501</v>
      </c>
      <c r="D224">
        <v>0.152</v>
      </c>
      <c r="E224">
        <v>6.9000000000000006E-2</v>
      </c>
      <c r="F224" s="1">
        <v>8.4294800852452597E-13</v>
      </c>
      <c r="J224" s="1"/>
      <c r="N224" s="1"/>
    </row>
    <row r="225" spans="1:14" x14ac:dyDescent="0.25">
      <c r="A225" s="2" t="s">
        <v>1204</v>
      </c>
      <c r="B225" s="1">
        <v>2.66127441159943E-44</v>
      </c>
      <c r="C225">
        <v>0.286663322586241</v>
      </c>
      <c r="D225">
        <v>0.34300000000000003</v>
      </c>
      <c r="E225">
        <v>0.17</v>
      </c>
      <c r="F225" s="1">
        <v>5.7113610147335404E-40</v>
      </c>
      <c r="J225" s="1"/>
      <c r="N225" s="1"/>
    </row>
    <row r="226" spans="1:14" x14ac:dyDescent="0.25">
      <c r="A226" s="2" t="s">
        <v>1786</v>
      </c>
      <c r="B226" s="1">
        <v>4.2151632331420402E-36</v>
      </c>
      <c r="C226">
        <v>0.28399153916373998</v>
      </c>
      <c r="D226">
        <v>0.31</v>
      </c>
      <c r="E226">
        <v>0.155</v>
      </c>
      <c r="F226" s="1">
        <v>9.0461618146461302E-32</v>
      </c>
      <c r="J226" s="1"/>
      <c r="N226" s="1"/>
    </row>
    <row r="227" spans="1:14" x14ac:dyDescent="0.25">
      <c r="A227" s="2" t="s">
        <v>42</v>
      </c>
      <c r="B227" s="1">
        <v>2.8834758619231399E-35</v>
      </c>
      <c r="C227">
        <v>0.28357642866944399</v>
      </c>
      <c r="D227">
        <v>0.32400000000000001</v>
      </c>
      <c r="E227">
        <v>0.16600000000000001</v>
      </c>
      <c r="F227" s="1">
        <v>6.1882275472732597E-31</v>
      </c>
      <c r="J227" s="1"/>
      <c r="N227" s="1"/>
    </row>
    <row r="228" spans="1:14" x14ac:dyDescent="0.25">
      <c r="A228" s="2" t="s">
        <v>1463</v>
      </c>
      <c r="B228" s="1">
        <v>2.3515348455646999E-37</v>
      </c>
      <c r="C228">
        <v>0.28290140409263997</v>
      </c>
      <c r="D228">
        <v>0.38900000000000001</v>
      </c>
      <c r="E228">
        <v>0.217</v>
      </c>
      <c r="F228" s="1">
        <v>5.0466289320664003E-33</v>
      </c>
      <c r="J228" s="1"/>
      <c r="N228" s="1"/>
    </row>
    <row r="229" spans="1:14" x14ac:dyDescent="0.25">
      <c r="A229" s="2" t="s">
        <v>1778</v>
      </c>
      <c r="B229" s="1">
        <v>1.95062481431625E-38</v>
      </c>
      <c r="C229">
        <v>0.281739288251798</v>
      </c>
      <c r="D229">
        <v>0.23599999999999999</v>
      </c>
      <c r="E229">
        <v>9.2999999999999999E-2</v>
      </c>
      <c r="F229" s="1">
        <v>4.1862359140041104E-34</v>
      </c>
      <c r="J229" s="1"/>
      <c r="N229" s="1"/>
    </row>
    <row r="230" spans="1:14" x14ac:dyDescent="0.25">
      <c r="A230" s="2" t="s">
        <v>1088</v>
      </c>
      <c r="B230" s="1">
        <v>1.64292868585859E-33</v>
      </c>
      <c r="C230">
        <v>0.28088729214260899</v>
      </c>
      <c r="D230">
        <v>0.28599999999999998</v>
      </c>
      <c r="E230">
        <v>0.14000000000000001</v>
      </c>
      <c r="F230" s="1">
        <v>3.5258892527211197E-29</v>
      </c>
      <c r="J230" s="1"/>
      <c r="N230" s="1"/>
    </row>
    <row r="231" spans="1:14" x14ac:dyDescent="0.25">
      <c r="A231" s="2" t="s">
        <v>1775</v>
      </c>
      <c r="B231" s="1">
        <v>2.7747081824034399E-39</v>
      </c>
      <c r="C231">
        <v>0.28016172274516798</v>
      </c>
      <c r="D231">
        <v>0.92900000000000005</v>
      </c>
      <c r="E231">
        <v>0.80500000000000005</v>
      </c>
      <c r="F231" s="1">
        <v>5.9548012302560201E-35</v>
      </c>
      <c r="J231" s="1"/>
      <c r="N231" s="1"/>
    </row>
    <row r="232" spans="1:14" x14ac:dyDescent="0.25">
      <c r="A232" s="2" t="s">
        <v>1770</v>
      </c>
      <c r="B232" s="1">
        <v>3.13565907097573E-40</v>
      </c>
      <c r="C232">
        <v>0.27988151569678899</v>
      </c>
      <c r="D232">
        <v>0.49</v>
      </c>
      <c r="E232">
        <v>0.30399999999999999</v>
      </c>
      <c r="F232" s="1">
        <v>6.7294379322210204E-36</v>
      </c>
      <c r="J232" s="1"/>
      <c r="N232" s="1"/>
    </row>
    <row r="233" spans="1:14" x14ac:dyDescent="0.25">
      <c r="A233" s="2" t="s">
        <v>141</v>
      </c>
      <c r="B233" s="1">
        <v>2.6765472957857001E-29</v>
      </c>
      <c r="C233">
        <v>0.27941003760635802</v>
      </c>
      <c r="D233">
        <v>0.85399999999999998</v>
      </c>
      <c r="E233">
        <v>0.72499999999999998</v>
      </c>
      <c r="F233" s="1">
        <v>5.7441381514856898E-25</v>
      </c>
      <c r="J233" s="1"/>
      <c r="N233" s="1"/>
    </row>
    <row r="234" spans="1:14" x14ac:dyDescent="0.25">
      <c r="A234" s="2" t="s">
        <v>129</v>
      </c>
      <c r="B234" s="1">
        <v>1.9370625113866699E-29</v>
      </c>
      <c r="C234">
        <v>0.27847150369059198</v>
      </c>
      <c r="D234">
        <v>0.159</v>
      </c>
      <c r="E234">
        <v>0.05</v>
      </c>
      <c r="F234" s="1">
        <v>4.1571298556869197E-25</v>
      </c>
      <c r="J234" s="1"/>
      <c r="N234" s="1"/>
    </row>
    <row r="235" spans="1:14" x14ac:dyDescent="0.25">
      <c r="A235" s="2" t="s">
        <v>922</v>
      </c>
      <c r="B235" s="1">
        <v>6.8827210939263504E-31</v>
      </c>
      <c r="C235">
        <v>0.27788220621044102</v>
      </c>
      <c r="D235">
        <v>0.251</v>
      </c>
      <c r="E235">
        <v>0.11799999999999999</v>
      </c>
      <c r="F235" s="1">
        <v>1.4771007739675399E-26</v>
      </c>
      <c r="J235" s="1"/>
      <c r="N235" s="1"/>
    </row>
    <row r="236" spans="1:14" x14ac:dyDescent="0.25">
      <c r="A236" s="2" t="s">
        <v>1512</v>
      </c>
      <c r="B236" s="1">
        <v>5.5346597627481797E-34</v>
      </c>
      <c r="C236">
        <v>0.275285971324571</v>
      </c>
      <c r="D236">
        <v>0.75900000000000001</v>
      </c>
      <c r="E236">
        <v>0.58599999999999997</v>
      </c>
      <c r="F236" s="1">
        <v>1.1877933316833899E-29</v>
      </c>
      <c r="J236" s="1"/>
      <c r="N236" s="1"/>
    </row>
    <row r="237" spans="1:14" x14ac:dyDescent="0.25">
      <c r="A237" s="2" t="s">
        <v>1037</v>
      </c>
      <c r="B237" s="1">
        <v>6.0372079414457604E-38</v>
      </c>
      <c r="C237">
        <v>0.27525298793064901</v>
      </c>
      <c r="D237">
        <v>0.25900000000000001</v>
      </c>
      <c r="E237">
        <v>0.114</v>
      </c>
      <c r="F237" s="1">
        <v>1.2956451963136699E-33</v>
      </c>
      <c r="J237" s="1"/>
      <c r="N237" s="1"/>
    </row>
    <row r="238" spans="1:14" x14ac:dyDescent="0.25">
      <c r="A238" s="2" t="s">
        <v>1318</v>
      </c>
      <c r="B238" s="1">
        <v>6.3034482129878906E-39</v>
      </c>
      <c r="C238">
        <v>0.27519572651987401</v>
      </c>
      <c r="D238">
        <v>0.29399999999999998</v>
      </c>
      <c r="E238">
        <v>0.13800000000000001</v>
      </c>
      <c r="F238" s="1">
        <v>1.35278302098933E-34</v>
      </c>
      <c r="J238" s="1"/>
      <c r="N238" s="1"/>
    </row>
    <row r="239" spans="1:14" x14ac:dyDescent="0.25">
      <c r="A239" s="2" t="s">
        <v>136</v>
      </c>
      <c r="B239" s="1">
        <v>6.00319668204802E-36</v>
      </c>
      <c r="C239">
        <v>0.27232525210477698</v>
      </c>
      <c r="D239">
        <v>0.96099999999999997</v>
      </c>
      <c r="E239">
        <v>0.86799999999999999</v>
      </c>
      <c r="F239" s="1">
        <v>1.2883460399343299E-31</v>
      </c>
      <c r="J239" s="1"/>
      <c r="N239" s="1"/>
    </row>
    <row r="240" spans="1:14" x14ac:dyDescent="0.25">
      <c r="A240" s="2" t="s">
        <v>536</v>
      </c>
      <c r="B240" s="1">
        <v>1.6701891638504701E-34</v>
      </c>
      <c r="C240">
        <v>0.27026700222220001</v>
      </c>
      <c r="D240">
        <v>0.43</v>
      </c>
      <c r="E240">
        <v>0.26300000000000001</v>
      </c>
      <c r="F240" s="1">
        <v>3.5843929645395001E-30</v>
      </c>
      <c r="J240" s="1"/>
      <c r="N240" s="1"/>
    </row>
    <row r="241" spans="1:14" x14ac:dyDescent="0.25">
      <c r="A241" s="2" t="s">
        <v>1033</v>
      </c>
      <c r="B241" s="1">
        <v>1.02656252303446E-29</v>
      </c>
      <c r="C241">
        <v>0.270192500435678</v>
      </c>
      <c r="D241">
        <v>0.23899999999999999</v>
      </c>
      <c r="E241">
        <v>0.111</v>
      </c>
      <c r="F241" s="1">
        <v>2.20310583068425E-25</v>
      </c>
      <c r="J241" s="1"/>
      <c r="N241" s="1"/>
    </row>
    <row r="242" spans="1:14" x14ac:dyDescent="0.25">
      <c r="A242" s="2" t="s">
        <v>1623</v>
      </c>
      <c r="B242" s="1">
        <v>5.5881248512747704E-26</v>
      </c>
      <c r="C242">
        <v>0.26643597681408998</v>
      </c>
      <c r="D242">
        <v>0.11899999999999999</v>
      </c>
      <c r="E242">
        <v>3.1E-2</v>
      </c>
      <c r="F242" s="1">
        <v>1.19926747433208E-21</v>
      </c>
      <c r="J242" s="1"/>
      <c r="N242" s="1"/>
    </row>
    <row r="243" spans="1:14" x14ac:dyDescent="0.25">
      <c r="A243" s="2" t="s">
        <v>1310</v>
      </c>
      <c r="B243" s="1">
        <v>5.0265378223680004E-38</v>
      </c>
      <c r="C243">
        <v>0.266362415975962</v>
      </c>
      <c r="D243">
        <v>0.40600000000000003</v>
      </c>
      <c r="E243">
        <v>0.23599999999999999</v>
      </c>
      <c r="F243" s="1">
        <v>1.0787452820584E-33</v>
      </c>
      <c r="J243" s="1"/>
      <c r="N243" s="1"/>
    </row>
    <row r="244" spans="1:14" x14ac:dyDescent="0.25">
      <c r="A244" s="2" t="s">
        <v>854</v>
      </c>
      <c r="B244" s="1">
        <v>4.6920670905761103E-40</v>
      </c>
      <c r="C244">
        <v>0.26521345602420698</v>
      </c>
      <c r="D244">
        <v>0.71199999999999997</v>
      </c>
      <c r="E244">
        <v>0.52</v>
      </c>
      <c r="F244" s="1">
        <v>1.0069645183085401E-35</v>
      </c>
      <c r="J244" s="1"/>
      <c r="N244" s="1"/>
    </row>
    <row r="245" spans="1:14" x14ac:dyDescent="0.25">
      <c r="A245" s="2" t="s">
        <v>1772</v>
      </c>
      <c r="B245" s="1">
        <v>1.35804982657832E-39</v>
      </c>
      <c r="C245">
        <v>0.26406505738629799</v>
      </c>
      <c r="D245">
        <v>0.55700000000000005</v>
      </c>
      <c r="E245">
        <v>0.36699999999999999</v>
      </c>
      <c r="F245" s="1">
        <v>2.9145107328197401E-35</v>
      </c>
      <c r="J245" s="1"/>
      <c r="N245" s="1"/>
    </row>
    <row r="246" spans="1:14" x14ac:dyDescent="0.25">
      <c r="A246" s="2" t="s">
        <v>1783</v>
      </c>
      <c r="B246" s="1">
        <v>4.7585206522699099E-37</v>
      </c>
      <c r="C246">
        <v>0.26381318517735203</v>
      </c>
      <c r="D246">
        <v>0.41299999999999998</v>
      </c>
      <c r="E246">
        <v>0.24299999999999999</v>
      </c>
      <c r="F246" s="1">
        <v>1.02122611718365E-32</v>
      </c>
      <c r="J246" s="1"/>
      <c r="N246" s="1"/>
    </row>
    <row r="247" spans="1:14" x14ac:dyDescent="0.25">
      <c r="A247" s="2" t="s">
        <v>1066</v>
      </c>
      <c r="B247" s="1">
        <v>8.4132870471449098E-37</v>
      </c>
      <c r="C247">
        <v>0.26332659879984099</v>
      </c>
      <c r="D247">
        <v>0.50900000000000001</v>
      </c>
      <c r="E247">
        <v>0.32400000000000001</v>
      </c>
      <c r="F247" s="1">
        <v>1.8055755331877701E-32</v>
      </c>
      <c r="J247" s="1"/>
      <c r="N247" s="1"/>
    </row>
    <row r="248" spans="1:14" x14ac:dyDescent="0.25">
      <c r="A248" s="2" t="s">
        <v>1417</v>
      </c>
      <c r="B248" s="1">
        <v>2.4861969741797399E-43</v>
      </c>
      <c r="C248">
        <v>0.26153843475766397</v>
      </c>
      <c r="D248">
        <v>0.47499999999999998</v>
      </c>
      <c r="E248">
        <v>0.28499999999999998</v>
      </c>
      <c r="F248" s="1">
        <v>5.3356273262871302E-39</v>
      </c>
      <c r="J248" s="1"/>
      <c r="N248" s="1"/>
    </row>
    <row r="249" spans="1:14" x14ac:dyDescent="0.25">
      <c r="A249" s="2" t="s">
        <v>1766</v>
      </c>
      <c r="B249" s="1">
        <v>2.0807035987743901E-42</v>
      </c>
      <c r="C249">
        <v>0.26148536755983098</v>
      </c>
      <c r="D249">
        <v>0.68700000000000006</v>
      </c>
      <c r="E249">
        <v>0.48899999999999999</v>
      </c>
      <c r="F249" s="1">
        <v>4.46539799332972E-38</v>
      </c>
      <c r="J249" s="1"/>
      <c r="N249" s="1"/>
    </row>
    <row r="250" spans="1:14" x14ac:dyDescent="0.25">
      <c r="A250" s="2" t="s">
        <v>87</v>
      </c>
      <c r="B250" s="1">
        <v>3.196840222317E-26</v>
      </c>
      <c r="C250">
        <v>0.25879640930326497</v>
      </c>
      <c r="D250">
        <v>0.34699999999999998</v>
      </c>
      <c r="E250">
        <v>0.20699999999999999</v>
      </c>
      <c r="F250" s="1">
        <v>6.86073880111452E-22</v>
      </c>
      <c r="J250" s="1"/>
      <c r="N250" s="1"/>
    </row>
    <row r="251" spans="1:14" x14ac:dyDescent="0.25">
      <c r="A251" s="2" t="s">
        <v>1349</v>
      </c>
      <c r="B251" s="1">
        <v>1.48133069593869E-36</v>
      </c>
      <c r="C251">
        <v>0.25860805315535401</v>
      </c>
      <c r="D251">
        <v>0.497</v>
      </c>
      <c r="E251">
        <v>0.32</v>
      </c>
      <c r="F251" s="1">
        <v>3.1790838065540202E-32</v>
      </c>
      <c r="J251" s="1"/>
      <c r="N251" s="1"/>
    </row>
    <row r="252" spans="1:14" x14ac:dyDescent="0.25">
      <c r="A252" s="2" t="s">
        <v>1360</v>
      </c>
      <c r="B252" s="1">
        <v>1.9986699659946299E-38</v>
      </c>
      <c r="C252">
        <v>0.25611131982751201</v>
      </c>
      <c r="D252">
        <v>0.55100000000000005</v>
      </c>
      <c r="E252">
        <v>0.36199999999999999</v>
      </c>
      <c r="F252" s="1">
        <v>4.2893456140210796E-34</v>
      </c>
      <c r="J252" s="1"/>
      <c r="N252" s="1"/>
    </row>
    <row r="253" spans="1:14" x14ac:dyDescent="0.25">
      <c r="A253" s="2" t="s">
        <v>156</v>
      </c>
      <c r="B253" s="1">
        <v>1.0827790676477001E-37</v>
      </c>
      <c r="C253">
        <v>0.254321382513576</v>
      </c>
      <c r="D253">
        <v>0.28399999999999997</v>
      </c>
      <c r="E253">
        <v>0.13300000000000001</v>
      </c>
      <c r="F253" s="1">
        <v>2.3237521570787201E-33</v>
      </c>
      <c r="J253" s="1"/>
      <c r="N253" s="1"/>
    </row>
    <row r="254" spans="1:14" x14ac:dyDescent="0.25">
      <c r="A254" s="2" t="s">
        <v>1803</v>
      </c>
      <c r="B254" s="1">
        <v>2.3943229499696099E-23</v>
      </c>
      <c r="C254">
        <v>0.25418639745231503</v>
      </c>
      <c r="D254">
        <v>0.30399999999999999</v>
      </c>
      <c r="E254">
        <v>0.17599999999999999</v>
      </c>
      <c r="F254" s="1">
        <v>5.1384564829297798E-19</v>
      </c>
      <c r="J254" s="1"/>
      <c r="N254" s="1"/>
    </row>
    <row r="255" spans="1:14" x14ac:dyDescent="0.25">
      <c r="A255" s="2" t="s">
        <v>1604</v>
      </c>
      <c r="B255" s="1">
        <v>9.06656230563833E-32</v>
      </c>
      <c r="C255">
        <v>0.25354582069474502</v>
      </c>
      <c r="D255">
        <v>0.15</v>
      </c>
      <c r="E255">
        <v>4.2999999999999997E-2</v>
      </c>
      <c r="F255" s="1">
        <v>1.9457749364130399E-27</v>
      </c>
      <c r="J255" s="1"/>
      <c r="N255" s="1"/>
    </row>
    <row r="256" spans="1:14" x14ac:dyDescent="0.25">
      <c r="A256" s="2" t="s">
        <v>1078</v>
      </c>
      <c r="B256" s="1">
        <v>1.5943800815076199E-41</v>
      </c>
      <c r="C256">
        <v>0.25265431734907501</v>
      </c>
      <c r="D256">
        <v>0.46300000000000002</v>
      </c>
      <c r="E256">
        <v>0.28100000000000003</v>
      </c>
      <c r="F256" s="1">
        <v>3.4216990929235099E-37</v>
      </c>
      <c r="J256" s="1"/>
      <c r="N256" s="1"/>
    </row>
    <row r="257" spans="1:14" x14ac:dyDescent="0.25">
      <c r="A257" s="2" t="s">
        <v>1791</v>
      </c>
      <c r="B257" s="1">
        <v>1.2087785676568401E-31</v>
      </c>
      <c r="C257">
        <v>0.25186002194841101</v>
      </c>
      <c r="D257">
        <v>0.53</v>
      </c>
      <c r="E257">
        <v>0.35899999999999999</v>
      </c>
      <c r="F257" s="1">
        <v>2.59415968404835E-27</v>
      </c>
      <c r="J257" s="1"/>
      <c r="N257" s="1"/>
    </row>
    <row r="258" spans="1:14" x14ac:dyDescent="0.25">
      <c r="A258" s="2" t="s">
        <v>855</v>
      </c>
      <c r="B258" s="1">
        <v>6.2050574980314003E-34</v>
      </c>
      <c r="C258">
        <v>0.25093056101762001</v>
      </c>
      <c r="D258">
        <v>0.79100000000000004</v>
      </c>
      <c r="E258">
        <v>0.624</v>
      </c>
      <c r="F258" s="1">
        <v>1.33166738965252E-29</v>
      </c>
      <c r="J258" s="1"/>
      <c r="N258" s="1"/>
    </row>
    <row r="259" spans="1:14" x14ac:dyDescent="0.25">
      <c r="A259" s="2" t="s">
        <v>688</v>
      </c>
      <c r="B259" s="1">
        <v>3.9444362509847896E-31</v>
      </c>
      <c r="C259">
        <v>0.25039767073910901</v>
      </c>
      <c r="D259">
        <v>0.311</v>
      </c>
      <c r="E259">
        <v>0.16900000000000001</v>
      </c>
      <c r="F259" s="1">
        <v>8.4651546382384505E-27</v>
      </c>
      <c r="J259" s="1"/>
      <c r="N259" s="1"/>
    </row>
    <row r="260" spans="1:14" x14ac:dyDescent="0.25">
      <c r="A260" s="2" t="s">
        <v>1806</v>
      </c>
      <c r="B260" s="1">
        <v>3.9384130921890699E-17</v>
      </c>
      <c r="C260">
        <v>-0.25033977717323103</v>
      </c>
      <c r="D260">
        <v>0.16800000000000001</v>
      </c>
      <c r="E260">
        <v>0.152</v>
      </c>
      <c r="F260" s="1">
        <v>8.4522283371469604E-13</v>
      </c>
      <c r="J260" s="1"/>
      <c r="N260" s="1"/>
    </row>
    <row r="261" spans="1:14" x14ac:dyDescent="0.25">
      <c r="A261" s="2" t="s">
        <v>9</v>
      </c>
      <c r="B261" s="1">
        <v>4.8626083125169801E-28</v>
      </c>
      <c r="C261">
        <v>-0.251301157244118</v>
      </c>
      <c r="D261">
        <v>0.151</v>
      </c>
      <c r="E261">
        <v>0.111</v>
      </c>
      <c r="F261" s="1">
        <v>1.04356436994927E-23</v>
      </c>
      <c r="J261" s="1"/>
      <c r="N261" s="1"/>
    </row>
    <row r="262" spans="1:14" x14ac:dyDescent="0.25">
      <c r="A262" s="2" t="s">
        <v>1727</v>
      </c>
      <c r="B262" s="1">
        <v>2.7979202945063599E-15</v>
      </c>
      <c r="C262">
        <v>-0.25140687987409299</v>
      </c>
      <c r="D262">
        <v>0.124</v>
      </c>
      <c r="E262">
        <v>0.108</v>
      </c>
      <c r="F262" s="1">
        <v>6.0046167440401097E-11</v>
      </c>
      <c r="J262" s="1"/>
      <c r="N262" s="1"/>
    </row>
    <row r="263" spans="1:14" x14ac:dyDescent="0.25">
      <c r="A263" s="2" t="s">
        <v>1585</v>
      </c>
      <c r="B263" s="1">
        <v>4.9308010387756003E-22</v>
      </c>
      <c r="C263">
        <v>-0.25206842794873502</v>
      </c>
      <c r="D263">
        <v>0.27500000000000002</v>
      </c>
      <c r="E263">
        <v>0.249</v>
      </c>
      <c r="F263" s="1">
        <v>1.05819921093163E-17</v>
      </c>
      <c r="J263" s="1"/>
      <c r="N263" s="1"/>
    </row>
    <row r="264" spans="1:14" x14ac:dyDescent="0.25">
      <c r="A264" s="2" t="s">
        <v>1522</v>
      </c>
      <c r="B264" s="1">
        <v>6.7910176657702098E-32</v>
      </c>
      <c r="C264">
        <v>-0.25309391962049199</v>
      </c>
      <c r="D264">
        <v>0.41099999999999998</v>
      </c>
      <c r="E264">
        <v>0.35899999999999999</v>
      </c>
      <c r="F264" s="1">
        <v>1.4574203012509499E-27</v>
      </c>
      <c r="J264" s="1"/>
      <c r="N264" s="1"/>
    </row>
    <row r="265" spans="1:14" x14ac:dyDescent="0.25">
      <c r="A265" s="2" t="s">
        <v>1325</v>
      </c>
      <c r="B265" s="1">
        <v>4.3866823017280202E-43</v>
      </c>
      <c r="C265">
        <v>-0.25365962313320201</v>
      </c>
      <c r="D265">
        <v>0.54700000000000004</v>
      </c>
      <c r="E265">
        <v>0.46899999999999997</v>
      </c>
      <c r="F265" s="1">
        <v>9.4142588877385001E-39</v>
      </c>
      <c r="J265" s="1"/>
      <c r="N265" s="1"/>
    </row>
    <row r="266" spans="1:14" x14ac:dyDescent="0.25">
      <c r="A266" s="2" t="s">
        <v>1809</v>
      </c>
      <c r="B266" s="1">
        <v>1.36566109479602E-10</v>
      </c>
      <c r="C266">
        <v>-0.25391044002489099</v>
      </c>
      <c r="D266">
        <v>0.161</v>
      </c>
      <c r="E266">
        <v>0.16900000000000001</v>
      </c>
      <c r="F266" s="1">
        <v>2.9308452755417398E-6</v>
      </c>
      <c r="J266" s="1"/>
      <c r="N266" s="1"/>
    </row>
    <row r="267" spans="1:14" x14ac:dyDescent="0.25">
      <c r="A267" s="2" t="s">
        <v>1647</v>
      </c>
      <c r="B267" s="1">
        <v>3.6309298057994901E-21</v>
      </c>
      <c r="C267">
        <v>-0.25659692969221098</v>
      </c>
      <c r="D267">
        <v>0.128</v>
      </c>
      <c r="E267">
        <v>0.126</v>
      </c>
      <c r="F267" s="1">
        <v>7.7923384562262796E-17</v>
      </c>
      <c r="J267" s="1"/>
      <c r="N267" s="1"/>
    </row>
    <row r="268" spans="1:14" x14ac:dyDescent="0.25">
      <c r="A268" s="2" t="s">
        <v>1805</v>
      </c>
      <c r="B268" s="1">
        <v>3.3561973958571501E-19</v>
      </c>
      <c r="C268">
        <v>-0.257158483648949</v>
      </c>
      <c r="D268">
        <v>0.155</v>
      </c>
      <c r="E268">
        <v>0.151</v>
      </c>
      <c r="F268" s="1">
        <v>7.2027352312490193E-15</v>
      </c>
      <c r="J268" s="1"/>
      <c r="N268" s="1"/>
    </row>
    <row r="269" spans="1:14" x14ac:dyDescent="0.25">
      <c r="A269" s="2" t="s">
        <v>1780</v>
      </c>
      <c r="B269" s="1">
        <v>2.57058660140254E-37</v>
      </c>
      <c r="C269">
        <v>-0.25725906208815602</v>
      </c>
      <c r="D269">
        <v>0.35299999999999998</v>
      </c>
      <c r="E269">
        <v>0.28100000000000003</v>
      </c>
      <c r="F269" s="1">
        <v>5.5167359052699802E-33</v>
      </c>
      <c r="J269" s="1"/>
      <c r="N269" s="1"/>
    </row>
    <row r="270" spans="1:14" x14ac:dyDescent="0.25">
      <c r="A270" s="2" t="s">
        <v>1784</v>
      </c>
      <c r="B270" s="1">
        <v>6.9924450041581002E-37</v>
      </c>
      <c r="C270">
        <v>-0.25727262858254502</v>
      </c>
      <c r="D270">
        <v>0.41099999999999998</v>
      </c>
      <c r="E270">
        <v>0.35699999999999998</v>
      </c>
      <c r="F270" s="1">
        <v>1.50064862234237E-32</v>
      </c>
      <c r="J270" s="1"/>
      <c r="N270" s="1"/>
    </row>
    <row r="271" spans="1:14" x14ac:dyDescent="0.25">
      <c r="A271" s="2" t="s">
        <v>303</v>
      </c>
      <c r="B271" s="1">
        <v>8.3092085192112005E-27</v>
      </c>
      <c r="C271">
        <v>-0.25748583966704902</v>
      </c>
      <c r="D271">
        <v>0.58299999999999996</v>
      </c>
      <c r="E271">
        <v>0.52600000000000002</v>
      </c>
      <c r="F271" s="1">
        <v>1.78323924030792E-22</v>
      </c>
      <c r="J271" s="1"/>
      <c r="N271" s="1"/>
    </row>
    <row r="272" spans="1:14" x14ac:dyDescent="0.25">
      <c r="A272" s="2" t="s">
        <v>1794</v>
      </c>
      <c r="B272" s="1">
        <v>3.55945989016597E-30</v>
      </c>
      <c r="C272">
        <v>-0.258425795811357</v>
      </c>
      <c r="D272">
        <v>0.27200000000000002</v>
      </c>
      <c r="E272">
        <v>0.23300000000000001</v>
      </c>
      <c r="F272" s="1">
        <v>7.6389568702851895E-26</v>
      </c>
      <c r="J272" s="1"/>
      <c r="N272" s="1"/>
    </row>
    <row r="273" spans="1:14" x14ac:dyDescent="0.25">
      <c r="A273" s="2" t="s">
        <v>815</v>
      </c>
      <c r="B273" s="1">
        <v>1.0635500435277201E-17</v>
      </c>
      <c r="C273">
        <v>-0.25888395988799401</v>
      </c>
      <c r="D273">
        <v>0.22</v>
      </c>
      <c r="E273">
        <v>0.222</v>
      </c>
      <c r="F273" s="1">
        <v>2.2824847484148398E-13</v>
      </c>
      <c r="J273" s="1"/>
      <c r="N273" s="1"/>
    </row>
    <row r="274" spans="1:14" x14ac:dyDescent="0.25">
      <c r="A274" s="2" t="s">
        <v>1387</v>
      </c>
      <c r="B274" s="1">
        <v>1.0235282560399801E-33</v>
      </c>
      <c r="C274">
        <v>-0.26205238181069401</v>
      </c>
      <c r="D274">
        <v>0.46600000000000003</v>
      </c>
      <c r="E274">
        <v>0.40400000000000003</v>
      </c>
      <c r="F274" s="1">
        <v>2.19659399028741E-29</v>
      </c>
      <c r="J274" s="1"/>
      <c r="N274" s="1"/>
    </row>
    <row r="275" spans="1:14" x14ac:dyDescent="0.25">
      <c r="A275" s="2" t="s">
        <v>1667</v>
      </c>
      <c r="B275" s="1">
        <v>1.9153455245123401E-22</v>
      </c>
      <c r="C275">
        <v>-0.26225785160628501</v>
      </c>
      <c r="D275">
        <v>0.20100000000000001</v>
      </c>
      <c r="E275">
        <v>0.17199999999999999</v>
      </c>
      <c r="F275" s="1">
        <v>4.11052303015592E-18</v>
      </c>
      <c r="J275" s="1"/>
      <c r="N275" s="1"/>
    </row>
    <row r="276" spans="1:14" x14ac:dyDescent="0.25">
      <c r="A276" s="2" t="s">
        <v>1724</v>
      </c>
      <c r="B276" s="1">
        <v>6.6180723072425697E-28</v>
      </c>
      <c r="C276">
        <v>-0.26275278009634601</v>
      </c>
      <c r="D276">
        <v>0.98</v>
      </c>
      <c r="E276">
        <v>0.97</v>
      </c>
      <c r="F276" s="1">
        <v>1.4203044978573299E-23</v>
      </c>
      <c r="J276" s="1"/>
      <c r="N276" s="1"/>
    </row>
    <row r="277" spans="1:14" x14ac:dyDescent="0.25">
      <c r="A277" s="2" t="s">
        <v>1804</v>
      </c>
      <c r="B277" s="1">
        <v>1.45487999217917E-19</v>
      </c>
      <c r="C277">
        <v>-0.26349019518621303</v>
      </c>
      <c r="D277">
        <v>0.125</v>
      </c>
      <c r="E277">
        <v>0.114</v>
      </c>
      <c r="F277" s="1">
        <v>3.1223179512157102E-15</v>
      </c>
      <c r="J277" s="1"/>
      <c r="N277" s="1"/>
    </row>
    <row r="278" spans="1:14" x14ac:dyDescent="0.25">
      <c r="A278" s="2" t="s">
        <v>1807</v>
      </c>
      <c r="B278" s="1">
        <v>6.5429266453534401E-12</v>
      </c>
      <c r="C278">
        <v>-0.26377958703302901</v>
      </c>
      <c r="D278">
        <v>8.3000000000000004E-2</v>
      </c>
      <c r="E278">
        <v>0.10100000000000001</v>
      </c>
      <c r="F278" s="1">
        <v>1.4041774873593001E-7</v>
      </c>
      <c r="J278" s="1"/>
      <c r="N278" s="1"/>
    </row>
    <row r="279" spans="1:14" x14ac:dyDescent="0.25">
      <c r="A279" s="2" t="s">
        <v>1019</v>
      </c>
      <c r="B279" s="1">
        <v>2.5409893020182598E-31</v>
      </c>
      <c r="C279">
        <v>-0.265426665312956</v>
      </c>
      <c r="D279">
        <v>0.38700000000000001</v>
      </c>
      <c r="E279">
        <v>0.32700000000000001</v>
      </c>
      <c r="F279" s="1">
        <v>5.4532171410613797E-27</v>
      </c>
      <c r="J279" s="1"/>
      <c r="N279" s="1"/>
    </row>
    <row r="280" spans="1:14" x14ac:dyDescent="0.25">
      <c r="A280" s="2" t="s">
        <v>495</v>
      </c>
      <c r="B280" s="1">
        <v>5.6099707979097802E-22</v>
      </c>
      <c r="C280">
        <v>-0.26556490723621401</v>
      </c>
      <c r="D280">
        <v>0.68</v>
      </c>
      <c r="E280">
        <v>0.625</v>
      </c>
      <c r="F280" s="1">
        <v>1.20395583293942E-17</v>
      </c>
      <c r="J280" s="1"/>
      <c r="N280" s="1"/>
    </row>
    <row r="281" spans="1:14" x14ac:dyDescent="0.25">
      <c r="A281" s="2" t="s">
        <v>1615</v>
      </c>
      <c r="B281" s="1">
        <v>8.60876452687685E-25</v>
      </c>
      <c r="C281">
        <v>-0.26589572613444801</v>
      </c>
      <c r="D281">
        <v>0.17100000000000001</v>
      </c>
      <c r="E281">
        <v>0.14000000000000001</v>
      </c>
      <c r="F281" s="1">
        <v>1.84752695511304E-20</v>
      </c>
      <c r="J281" s="1"/>
      <c r="N281" s="1"/>
    </row>
    <row r="282" spans="1:14" x14ac:dyDescent="0.25">
      <c r="A282" s="2" t="s">
        <v>1553</v>
      </c>
      <c r="B282" s="1">
        <v>6.2932983699363499E-22</v>
      </c>
      <c r="C282">
        <v>-0.266112952551256</v>
      </c>
      <c r="D282">
        <v>0.22900000000000001</v>
      </c>
      <c r="E282">
        <v>0.19800000000000001</v>
      </c>
      <c r="F282" s="1">
        <v>1.35060476317204E-17</v>
      </c>
      <c r="J282" s="1"/>
      <c r="N282" s="1"/>
    </row>
    <row r="283" spans="1:14" x14ac:dyDescent="0.25">
      <c r="A283" s="2" t="s">
        <v>100</v>
      </c>
      <c r="B283" s="1">
        <v>2.2769102418591801E-39</v>
      </c>
      <c r="C283">
        <v>-0.26626367712255899</v>
      </c>
      <c r="D283">
        <v>0.624</v>
      </c>
      <c r="E283">
        <v>0.53900000000000003</v>
      </c>
      <c r="F283" s="1">
        <v>4.8864770700540001E-35</v>
      </c>
      <c r="J283" s="1"/>
      <c r="N283" s="1"/>
    </row>
    <row r="284" spans="1:14" x14ac:dyDescent="0.25">
      <c r="A284" s="2" t="s">
        <v>1479</v>
      </c>
      <c r="B284" s="1">
        <v>1.43736552645653E-30</v>
      </c>
      <c r="C284">
        <v>-0.26656996102484898</v>
      </c>
      <c r="D284">
        <v>0.34799999999999998</v>
      </c>
      <c r="E284">
        <v>0.32</v>
      </c>
      <c r="F284" s="1">
        <v>3.0847301563283602E-26</v>
      </c>
      <c r="J284" s="1"/>
      <c r="N284" s="1"/>
    </row>
    <row r="285" spans="1:14" x14ac:dyDescent="0.25">
      <c r="A285" s="2" t="s">
        <v>1505</v>
      </c>
      <c r="B285" s="1">
        <v>6.5528306557300494E-29</v>
      </c>
      <c r="C285">
        <v>-0.26706844632099203</v>
      </c>
      <c r="D285">
        <v>0.21099999999999999</v>
      </c>
      <c r="E285">
        <v>0.17399999999999999</v>
      </c>
      <c r="F285" s="1">
        <v>1.40630298702623E-24</v>
      </c>
      <c r="J285" s="1"/>
      <c r="N285" s="1"/>
    </row>
    <row r="286" spans="1:14" x14ac:dyDescent="0.25">
      <c r="A286" s="2" t="s">
        <v>1339</v>
      </c>
      <c r="B286" s="1">
        <v>4.61867369282375E-40</v>
      </c>
      <c r="C286">
        <v>-0.26734366231721601</v>
      </c>
      <c r="D286">
        <v>0.316</v>
      </c>
      <c r="E286">
        <v>0.25900000000000001</v>
      </c>
      <c r="F286" s="1">
        <v>9.9121356121690495E-36</v>
      </c>
      <c r="J286" s="1"/>
      <c r="N286" s="1"/>
    </row>
    <row r="287" spans="1:14" x14ac:dyDescent="0.25">
      <c r="A287" s="2" t="s">
        <v>226</v>
      </c>
      <c r="B287" s="1">
        <v>9.2495018915495102E-30</v>
      </c>
      <c r="C287">
        <v>-0.26755214131773403</v>
      </c>
      <c r="D287">
        <v>0.95399999999999996</v>
      </c>
      <c r="E287">
        <v>0.93400000000000005</v>
      </c>
      <c r="F287" s="1">
        <v>1.98503560094544E-25</v>
      </c>
      <c r="J287" s="1"/>
      <c r="N287" s="1"/>
    </row>
    <row r="288" spans="1:14" x14ac:dyDescent="0.25">
      <c r="A288" s="2" t="s">
        <v>1456</v>
      </c>
      <c r="B288" s="1">
        <v>1.0009356455517301E-29</v>
      </c>
      <c r="C288">
        <v>-0.26778316320177598</v>
      </c>
      <c r="D288">
        <v>0.36299999999999999</v>
      </c>
      <c r="E288">
        <v>0.33600000000000002</v>
      </c>
      <c r="F288" s="1">
        <v>2.1481079889185601E-25</v>
      </c>
      <c r="J288" s="1"/>
      <c r="N288" s="1"/>
    </row>
    <row r="289" spans="1:14" x14ac:dyDescent="0.25">
      <c r="A289" s="2" t="s">
        <v>472</v>
      </c>
      <c r="B289" s="1">
        <v>4.0712376699498602E-41</v>
      </c>
      <c r="C289">
        <v>-0.26848421110755999</v>
      </c>
      <c r="D289">
        <v>0.54200000000000004</v>
      </c>
      <c r="E289">
        <v>0.49</v>
      </c>
      <c r="F289" s="1">
        <v>8.7372831634793902E-37</v>
      </c>
      <c r="J289" s="1"/>
      <c r="N289" s="1"/>
    </row>
    <row r="290" spans="1:14" x14ac:dyDescent="0.25">
      <c r="A290" s="2" t="s">
        <v>778</v>
      </c>
      <c r="B290" s="1">
        <v>1.74645269199184E-21</v>
      </c>
      <c r="C290">
        <v>-0.269990045990465</v>
      </c>
      <c r="D290">
        <v>0.17100000000000001</v>
      </c>
      <c r="E290">
        <v>0.151</v>
      </c>
      <c r="F290" s="1">
        <v>3.74806212228369E-17</v>
      </c>
      <c r="J290" s="1"/>
      <c r="N290" s="1"/>
    </row>
    <row r="291" spans="1:14" x14ac:dyDescent="0.25">
      <c r="A291" s="2" t="s">
        <v>1359</v>
      </c>
      <c r="B291" s="1">
        <v>4.4194851968869898E-35</v>
      </c>
      <c r="C291">
        <v>-0.270551976327636</v>
      </c>
      <c r="D291">
        <v>0.33300000000000002</v>
      </c>
      <c r="E291">
        <v>0.28199999999999997</v>
      </c>
      <c r="F291" s="1">
        <v>9.4846571810391707E-31</v>
      </c>
      <c r="J291" s="1"/>
      <c r="N291" s="1"/>
    </row>
    <row r="292" spans="1:14" x14ac:dyDescent="0.25">
      <c r="A292" s="2" t="s">
        <v>1798</v>
      </c>
      <c r="B292" s="1">
        <v>3.2091777109868599E-27</v>
      </c>
      <c r="C292">
        <v>-0.27137636159797202</v>
      </c>
      <c r="D292">
        <v>0.34599999999999997</v>
      </c>
      <c r="E292">
        <v>0.31900000000000001</v>
      </c>
      <c r="F292" s="1">
        <v>6.8872162855488998E-23</v>
      </c>
      <c r="J292" s="1"/>
      <c r="N292" s="1"/>
    </row>
    <row r="293" spans="1:14" x14ac:dyDescent="0.25">
      <c r="A293" s="2" t="s">
        <v>533</v>
      </c>
      <c r="B293" s="1">
        <v>4.2001981754995299E-29</v>
      </c>
      <c r="C293">
        <v>-0.27198045598575699</v>
      </c>
      <c r="D293">
        <v>0.29399999999999998</v>
      </c>
      <c r="E293">
        <v>0.26200000000000001</v>
      </c>
      <c r="F293" s="1">
        <v>9.0140453044395403E-25</v>
      </c>
      <c r="J293" s="1"/>
      <c r="N293" s="1"/>
    </row>
    <row r="294" spans="1:14" x14ac:dyDescent="0.25">
      <c r="A294" s="2" t="s">
        <v>1719</v>
      </c>
      <c r="B294" s="1">
        <v>1.0230064514180001E-12</v>
      </c>
      <c r="C294">
        <v>-0.27354189427556302</v>
      </c>
      <c r="D294">
        <v>0.11</v>
      </c>
      <c r="E294">
        <v>0.121</v>
      </c>
      <c r="F294" s="1">
        <v>2.1954741453881801E-8</v>
      </c>
      <c r="J294" s="1"/>
      <c r="N294" s="1"/>
    </row>
    <row r="295" spans="1:14" x14ac:dyDescent="0.25">
      <c r="A295" s="2" t="s">
        <v>680</v>
      </c>
      <c r="B295" s="1">
        <v>2.31262829267587E-15</v>
      </c>
      <c r="C295">
        <v>-0.27428144076796501</v>
      </c>
      <c r="D295">
        <v>0.115</v>
      </c>
      <c r="E295">
        <v>0.14299999999999999</v>
      </c>
      <c r="F295" s="1">
        <v>4.9631315789116899E-11</v>
      </c>
      <c r="J295" s="1"/>
      <c r="N295" s="1"/>
    </row>
    <row r="296" spans="1:14" x14ac:dyDescent="0.25">
      <c r="A296" s="2" t="s">
        <v>698</v>
      </c>
      <c r="B296" s="1">
        <v>7.8019076860586397E-23</v>
      </c>
      <c r="C296">
        <v>-0.27466458119780002</v>
      </c>
      <c r="D296">
        <v>0.24299999999999999</v>
      </c>
      <c r="E296">
        <v>0.22700000000000001</v>
      </c>
      <c r="F296" s="1">
        <v>1.6743674085050501E-18</v>
      </c>
      <c r="J296" s="1"/>
      <c r="N296" s="1"/>
    </row>
    <row r="297" spans="1:14" x14ac:dyDescent="0.25">
      <c r="A297" s="2" t="s">
        <v>1773</v>
      </c>
      <c r="B297" s="1">
        <v>1.45700002260703E-39</v>
      </c>
      <c r="C297">
        <v>-0.27573620046790498</v>
      </c>
      <c r="D297">
        <v>0.377</v>
      </c>
      <c r="E297">
        <v>0.32</v>
      </c>
      <c r="F297" s="1">
        <v>3.1268677485169398E-35</v>
      </c>
      <c r="J297" s="1"/>
      <c r="N297" s="1"/>
    </row>
    <row r="298" spans="1:14" x14ac:dyDescent="0.25">
      <c r="A298" s="2" t="s">
        <v>1792</v>
      </c>
      <c r="B298" s="1">
        <v>3.13181487168067E-31</v>
      </c>
      <c r="C298">
        <v>-0.276793693082311</v>
      </c>
      <c r="D298">
        <v>0.13700000000000001</v>
      </c>
      <c r="E298">
        <v>9.8000000000000004E-2</v>
      </c>
      <c r="F298" s="1">
        <v>6.7211878961138797E-27</v>
      </c>
      <c r="J298" s="1"/>
      <c r="N298" s="1"/>
    </row>
    <row r="299" spans="1:14" x14ac:dyDescent="0.25">
      <c r="A299" s="2" t="s">
        <v>1074</v>
      </c>
      <c r="B299" s="1">
        <v>2.82971212011751E-33</v>
      </c>
      <c r="C299">
        <v>-0.27694289880428602</v>
      </c>
      <c r="D299">
        <v>0.64800000000000002</v>
      </c>
      <c r="E299">
        <v>0.56599999999999995</v>
      </c>
      <c r="F299" s="1">
        <v>6.0728451809841896E-29</v>
      </c>
      <c r="J299" s="1"/>
      <c r="N299" s="1"/>
    </row>
    <row r="300" spans="1:14" x14ac:dyDescent="0.25">
      <c r="A300" s="2" t="s">
        <v>1372</v>
      </c>
      <c r="B300" s="1">
        <v>2.4615411420757199E-36</v>
      </c>
      <c r="C300">
        <v>-0.27832950993195998</v>
      </c>
      <c r="D300">
        <v>0.317</v>
      </c>
      <c r="E300">
        <v>0.26800000000000002</v>
      </c>
      <c r="F300" s="1">
        <v>5.2827134450087102E-32</v>
      </c>
      <c r="J300" s="1"/>
      <c r="N300" s="1"/>
    </row>
    <row r="301" spans="1:14" x14ac:dyDescent="0.25">
      <c r="A301" s="2" t="s">
        <v>82</v>
      </c>
      <c r="B301" s="1">
        <v>1.1823510637570901E-38</v>
      </c>
      <c r="C301">
        <v>-0.27850522718690301</v>
      </c>
      <c r="D301">
        <v>0.82</v>
      </c>
      <c r="E301">
        <v>0.77600000000000002</v>
      </c>
      <c r="F301" s="1">
        <v>2.5374436179291002E-34</v>
      </c>
      <c r="J301" s="1"/>
      <c r="N301" s="1"/>
    </row>
    <row r="302" spans="1:14" x14ac:dyDescent="0.25">
      <c r="A302" s="2" t="s">
        <v>1442</v>
      </c>
      <c r="B302" s="1">
        <v>3.5691933787024703E-30</v>
      </c>
      <c r="C302">
        <v>-0.27884128208783499</v>
      </c>
      <c r="D302">
        <v>0.16900000000000001</v>
      </c>
      <c r="E302">
        <v>0.14799999999999999</v>
      </c>
      <c r="F302" s="1">
        <v>7.6598459100333803E-26</v>
      </c>
      <c r="J302" s="1"/>
      <c r="N302" s="1"/>
    </row>
    <row r="303" spans="1:14" x14ac:dyDescent="0.25">
      <c r="A303" s="2" t="s">
        <v>1718</v>
      </c>
      <c r="B303" s="1">
        <v>4.0895624770448703E-14</v>
      </c>
      <c r="C303">
        <v>-0.279491966935557</v>
      </c>
      <c r="D303">
        <v>0.129</v>
      </c>
      <c r="E303">
        <v>0.13100000000000001</v>
      </c>
      <c r="F303" s="1">
        <v>8.7766100319859902E-10</v>
      </c>
      <c r="J303" s="1"/>
      <c r="N303" s="1"/>
    </row>
    <row r="304" spans="1:14" x14ac:dyDescent="0.25">
      <c r="A304" s="2" t="s">
        <v>1404</v>
      </c>
      <c r="B304" s="1">
        <v>4.2004492698193001E-30</v>
      </c>
      <c r="C304">
        <v>-0.28031660649550999</v>
      </c>
      <c r="D304">
        <v>0.29599999999999999</v>
      </c>
      <c r="E304">
        <v>0.27300000000000002</v>
      </c>
      <c r="F304" s="1">
        <v>9.0145841779591997E-26</v>
      </c>
      <c r="J304" s="1"/>
      <c r="N304" s="1"/>
    </row>
    <row r="305" spans="1:14" x14ac:dyDescent="0.25">
      <c r="A305" s="2" t="s">
        <v>1705</v>
      </c>
      <c r="B305" s="1">
        <v>4.5684748842025601E-23</v>
      </c>
      <c r="C305">
        <v>-0.28056245720879702</v>
      </c>
      <c r="D305">
        <v>0.14000000000000001</v>
      </c>
      <c r="E305">
        <v>0.127</v>
      </c>
      <c r="F305" s="1">
        <v>9.8044039489871197E-19</v>
      </c>
      <c r="J305" s="1"/>
      <c r="N305" s="1"/>
    </row>
    <row r="306" spans="1:14" x14ac:dyDescent="0.25">
      <c r="A306" s="2" t="s">
        <v>1367</v>
      </c>
      <c r="B306" s="1">
        <v>9.8493630981375804E-39</v>
      </c>
      <c r="C306">
        <v>-0.28124762725340802</v>
      </c>
      <c r="D306">
        <v>0.222</v>
      </c>
      <c r="E306">
        <v>0.16900000000000001</v>
      </c>
      <c r="F306" s="1">
        <v>2.11377181449131E-34</v>
      </c>
      <c r="J306" s="1"/>
      <c r="N306" s="1"/>
    </row>
    <row r="307" spans="1:14" x14ac:dyDescent="0.25">
      <c r="A307" s="2" t="s">
        <v>329</v>
      </c>
      <c r="B307" s="1">
        <v>3.9235514722207797E-36</v>
      </c>
      <c r="C307">
        <v>-0.28151908340848902</v>
      </c>
      <c r="D307">
        <v>0.57899999999999996</v>
      </c>
      <c r="E307">
        <v>0.504</v>
      </c>
      <c r="F307" s="1">
        <v>8.42033381453301E-32</v>
      </c>
      <c r="J307" s="1"/>
      <c r="N307" s="1"/>
    </row>
    <row r="308" spans="1:14" x14ac:dyDescent="0.25">
      <c r="A308" s="2" t="s">
        <v>1808</v>
      </c>
      <c r="B308" s="1">
        <v>7.3475649751649203E-11</v>
      </c>
      <c r="C308">
        <v>-0.28196240452703297</v>
      </c>
      <c r="D308">
        <v>8.1000000000000003E-2</v>
      </c>
      <c r="E308">
        <v>0.123</v>
      </c>
      <c r="F308" s="1">
        <v>1.57686091932014E-6</v>
      </c>
      <c r="J308" s="1"/>
      <c r="N308" s="1"/>
    </row>
    <row r="309" spans="1:14" x14ac:dyDescent="0.25">
      <c r="A309" s="2" t="s">
        <v>17</v>
      </c>
      <c r="B309" s="1">
        <v>9.2587626277520402E-33</v>
      </c>
      <c r="C309">
        <v>-0.282681627193548</v>
      </c>
      <c r="D309">
        <v>0.36699999999999999</v>
      </c>
      <c r="E309">
        <v>0.32100000000000001</v>
      </c>
      <c r="F309" s="1">
        <v>1.98702304754186E-28</v>
      </c>
      <c r="J309" s="1"/>
      <c r="N309" s="1"/>
    </row>
    <row r="310" spans="1:14" x14ac:dyDescent="0.25">
      <c r="A310" s="2" t="s">
        <v>1344</v>
      </c>
      <c r="B310" s="1">
        <v>1.2867312235340001E-38</v>
      </c>
      <c r="C310">
        <v>-0.28274502596520501</v>
      </c>
      <c r="D310">
        <v>0.17299999999999999</v>
      </c>
      <c r="E310">
        <v>0.11700000000000001</v>
      </c>
      <c r="F310" s="1">
        <v>2.7614538788263199E-34</v>
      </c>
      <c r="J310" s="1"/>
      <c r="N310" s="1"/>
    </row>
    <row r="311" spans="1:14" x14ac:dyDescent="0.25">
      <c r="A311" s="2" t="s">
        <v>1739</v>
      </c>
      <c r="B311" s="1">
        <v>1.46881897601499E-10</v>
      </c>
      <c r="C311">
        <v>-0.28294240376153501</v>
      </c>
      <c r="D311">
        <v>0.107</v>
      </c>
      <c r="E311">
        <v>0.128</v>
      </c>
      <c r="F311" s="1">
        <v>3.1522324044257699E-6</v>
      </c>
      <c r="J311" s="1"/>
      <c r="N311" s="1"/>
    </row>
    <row r="312" spans="1:14" x14ac:dyDescent="0.25">
      <c r="A312" s="2" t="s">
        <v>703</v>
      </c>
      <c r="B312" s="1">
        <v>1.0789398312238499E-27</v>
      </c>
      <c r="C312">
        <v>-0.28348828337924797</v>
      </c>
      <c r="D312">
        <v>0.25900000000000001</v>
      </c>
      <c r="E312">
        <v>0.23400000000000001</v>
      </c>
      <c r="F312" s="1">
        <v>2.31551277178951E-23</v>
      </c>
      <c r="J312" s="1"/>
      <c r="N312" s="1"/>
    </row>
    <row r="313" spans="1:14" x14ac:dyDescent="0.25">
      <c r="A313" s="2" t="s">
        <v>1418</v>
      </c>
      <c r="B313" s="1">
        <v>1.1792572688925801E-44</v>
      </c>
      <c r="C313">
        <v>-0.28411042386239399</v>
      </c>
      <c r="D313">
        <v>0.745</v>
      </c>
      <c r="E313">
        <v>0.67700000000000005</v>
      </c>
      <c r="F313" s="1">
        <v>2.5308040247703698E-40</v>
      </c>
      <c r="J313" s="1"/>
      <c r="N313" s="1"/>
    </row>
    <row r="314" spans="1:14" x14ac:dyDescent="0.25">
      <c r="A314" s="2" t="s">
        <v>1627</v>
      </c>
      <c r="B314" s="1">
        <v>2.20722099986342E-29</v>
      </c>
      <c r="C314">
        <v>-0.28470602205974499</v>
      </c>
      <c r="D314">
        <v>0.16900000000000001</v>
      </c>
      <c r="E314">
        <v>0.14899999999999999</v>
      </c>
      <c r="F314" s="1">
        <v>4.7369169878068897E-25</v>
      </c>
      <c r="J314" s="1"/>
      <c r="N314" s="1"/>
    </row>
    <row r="315" spans="1:14" x14ac:dyDescent="0.25">
      <c r="A315" s="2" t="s">
        <v>484</v>
      </c>
      <c r="B315" s="1">
        <v>1.0090170569926899E-39</v>
      </c>
      <c r="C315">
        <v>-0.284750044720949</v>
      </c>
      <c r="D315">
        <v>0.78900000000000003</v>
      </c>
      <c r="E315">
        <v>0.72399999999999998</v>
      </c>
      <c r="F315" s="1">
        <v>2.1654515060119999E-35</v>
      </c>
      <c r="J315" s="1"/>
      <c r="N315" s="1"/>
    </row>
    <row r="316" spans="1:14" x14ac:dyDescent="0.25">
      <c r="A316" s="2" t="s">
        <v>257</v>
      </c>
      <c r="B316" s="1">
        <v>5.2876985320240201E-22</v>
      </c>
      <c r="C316">
        <v>-0.28479335485803903</v>
      </c>
      <c r="D316">
        <v>0.28399999999999997</v>
      </c>
      <c r="E316">
        <v>0.29399999999999998</v>
      </c>
      <c r="F316" s="1">
        <v>1.13479298195767E-17</v>
      </c>
      <c r="J316" s="1"/>
      <c r="N316" s="1"/>
    </row>
    <row r="317" spans="1:14" x14ac:dyDescent="0.25">
      <c r="A317" s="2" t="s">
        <v>152</v>
      </c>
      <c r="B317" s="1">
        <v>1.0790147865029801E-31</v>
      </c>
      <c r="C317">
        <v>-0.285502129156396</v>
      </c>
      <c r="D317">
        <v>0.92100000000000004</v>
      </c>
      <c r="E317">
        <v>0.90400000000000003</v>
      </c>
      <c r="F317" s="1">
        <v>2.31567363331405E-27</v>
      </c>
      <c r="J317" s="1"/>
      <c r="N317" s="1"/>
    </row>
    <row r="318" spans="1:14" x14ac:dyDescent="0.25">
      <c r="A318" s="2" t="s">
        <v>1643</v>
      </c>
      <c r="B318" s="1">
        <v>3.3572483267471502E-25</v>
      </c>
      <c r="C318">
        <v>-0.28565504896913702</v>
      </c>
      <c r="D318">
        <v>0.17499999999999999</v>
      </c>
      <c r="E318">
        <v>0.14599999999999999</v>
      </c>
      <c r="F318" s="1">
        <v>7.2049906340320499E-21</v>
      </c>
      <c r="J318" s="1"/>
      <c r="N318" s="1"/>
    </row>
    <row r="319" spans="1:14" x14ac:dyDescent="0.25">
      <c r="A319" s="2" t="s">
        <v>1376</v>
      </c>
      <c r="B319" s="1">
        <v>1.10118183729932E-29</v>
      </c>
      <c r="C319">
        <v>-0.28788674992693802</v>
      </c>
      <c r="D319">
        <v>0.23</v>
      </c>
      <c r="E319">
        <v>0.19</v>
      </c>
      <c r="F319" s="1">
        <v>2.3632463410280702E-25</v>
      </c>
      <c r="J319" s="1"/>
      <c r="N319" s="1"/>
    </row>
    <row r="320" spans="1:14" x14ac:dyDescent="0.25">
      <c r="A320" s="2" t="s">
        <v>1801</v>
      </c>
      <c r="B320" s="1">
        <v>1.16771413778009E-24</v>
      </c>
      <c r="C320">
        <v>-0.28888288732808798</v>
      </c>
      <c r="D320">
        <v>0.21099999999999999</v>
      </c>
      <c r="E320">
        <v>0.20899999999999999</v>
      </c>
      <c r="F320" s="1">
        <v>2.50603131108986E-20</v>
      </c>
      <c r="J320" s="1"/>
      <c r="N320" s="1"/>
    </row>
    <row r="321" spans="1:14" x14ac:dyDescent="0.25">
      <c r="A321" s="2" t="s">
        <v>1729</v>
      </c>
      <c r="B321" s="1">
        <v>9.0303611136466898E-20</v>
      </c>
      <c r="C321">
        <v>-0.289887020392118</v>
      </c>
      <c r="D321">
        <v>0.122</v>
      </c>
      <c r="E321">
        <v>0.11700000000000001</v>
      </c>
      <c r="F321" s="1">
        <v>1.9380057985997199E-15</v>
      </c>
      <c r="J321" s="1"/>
      <c r="N321" s="1"/>
    </row>
    <row r="322" spans="1:14" x14ac:dyDescent="0.25">
      <c r="A322" s="2" t="s">
        <v>1527</v>
      </c>
      <c r="B322" s="1">
        <v>3.9555691675097302E-28</v>
      </c>
      <c r="C322">
        <v>-0.291940091479096</v>
      </c>
      <c r="D322">
        <v>0.25</v>
      </c>
      <c r="E322">
        <v>0.21</v>
      </c>
      <c r="F322" s="1">
        <v>8.4890469903926306E-24</v>
      </c>
      <c r="J322" s="1"/>
      <c r="N322" s="1"/>
    </row>
    <row r="323" spans="1:14" x14ac:dyDescent="0.25">
      <c r="A323" s="2" t="s">
        <v>1651</v>
      </c>
      <c r="B323" s="1">
        <v>8.2393415731096502E-22</v>
      </c>
      <c r="C323">
        <v>-0.29406340837848399</v>
      </c>
      <c r="D323">
        <v>0.15</v>
      </c>
      <c r="E323">
        <v>0.13900000000000001</v>
      </c>
      <c r="F323" s="1">
        <v>1.7682450950050599E-17</v>
      </c>
      <c r="J323" s="1"/>
      <c r="N323" s="1"/>
    </row>
    <row r="324" spans="1:14" x14ac:dyDescent="0.25">
      <c r="A324" s="2" t="s">
        <v>1675</v>
      </c>
      <c r="B324" s="1">
        <v>1.2143599450645099E-23</v>
      </c>
      <c r="C324">
        <v>-0.29468734293276899</v>
      </c>
      <c r="D324">
        <v>0.20699999999999999</v>
      </c>
      <c r="E324">
        <v>0.20499999999999999</v>
      </c>
      <c r="F324" s="1">
        <v>2.6061378781029401E-19</v>
      </c>
      <c r="J324" s="1"/>
      <c r="N324" s="1"/>
    </row>
    <row r="325" spans="1:14" x14ac:dyDescent="0.25">
      <c r="A325" s="2" t="s">
        <v>725</v>
      </c>
      <c r="B325" s="1">
        <v>1.29084543223229E-9</v>
      </c>
      <c r="C325">
        <v>-0.29754246772391202</v>
      </c>
      <c r="D325">
        <v>0.23799999999999999</v>
      </c>
      <c r="E325">
        <v>0.21099999999999999</v>
      </c>
      <c r="F325" s="1">
        <v>2.7702833821137201E-5</v>
      </c>
      <c r="J325" s="1"/>
      <c r="N325" s="1"/>
    </row>
    <row r="326" spans="1:14" x14ac:dyDescent="0.25">
      <c r="A326" s="2" t="s">
        <v>64</v>
      </c>
      <c r="B326" s="1">
        <v>3.2140397976484601E-27</v>
      </c>
      <c r="C326">
        <v>-0.29839393848178603</v>
      </c>
      <c r="D326">
        <v>0.59799999999999998</v>
      </c>
      <c r="E326">
        <v>0.55800000000000005</v>
      </c>
      <c r="F326" s="1">
        <v>6.8976508097333603E-23</v>
      </c>
      <c r="J326" s="1"/>
      <c r="N326" s="1"/>
    </row>
    <row r="327" spans="1:14" x14ac:dyDescent="0.25">
      <c r="A327" s="2" t="s">
        <v>1763</v>
      </c>
      <c r="B327" s="1">
        <v>6.17695720327507E-43</v>
      </c>
      <c r="C327">
        <v>-0.29896020864598</v>
      </c>
      <c r="D327">
        <v>0.45</v>
      </c>
      <c r="E327">
        <v>0.36499999999999999</v>
      </c>
      <c r="F327" s="1">
        <v>1.3256367853948601E-38</v>
      </c>
      <c r="J327" s="1"/>
      <c r="N327" s="1"/>
    </row>
    <row r="328" spans="1:14" x14ac:dyDescent="0.25">
      <c r="A328" s="2" t="s">
        <v>1788</v>
      </c>
      <c r="B328" s="1">
        <v>9.5096654414314898E-33</v>
      </c>
      <c r="C328">
        <v>-0.299000282766265</v>
      </c>
      <c r="D328">
        <v>0.28899999999999998</v>
      </c>
      <c r="E328">
        <v>0.23899999999999999</v>
      </c>
      <c r="F328" s="1">
        <v>2.0408693003856098E-28</v>
      </c>
      <c r="J328" s="1"/>
      <c r="N328" s="1"/>
    </row>
    <row r="329" spans="1:14" x14ac:dyDescent="0.25">
      <c r="A329" s="2" t="s">
        <v>1211</v>
      </c>
      <c r="B329" s="1">
        <v>3.3830597389888999E-40</v>
      </c>
      <c r="C329">
        <v>-0.29969476350039498</v>
      </c>
      <c r="D329">
        <v>0.29299999999999998</v>
      </c>
      <c r="E329">
        <v>0.245</v>
      </c>
      <c r="F329" s="1">
        <v>7.2603845058440797E-36</v>
      </c>
      <c r="J329" s="1"/>
      <c r="N329" s="1"/>
    </row>
    <row r="330" spans="1:14" x14ac:dyDescent="0.25">
      <c r="A330" s="2" t="s">
        <v>1785</v>
      </c>
      <c r="B330" s="1">
        <v>1.4344193533199601E-36</v>
      </c>
      <c r="C330">
        <v>-0.29986700289010998</v>
      </c>
      <c r="D330">
        <v>0.42199999999999999</v>
      </c>
      <c r="E330">
        <v>0.38200000000000001</v>
      </c>
      <c r="F330" s="1">
        <v>3.07840737415997E-32</v>
      </c>
      <c r="J330" s="1"/>
      <c r="N330" s="1"/>
    </row>
    <row r="331" spans="1:14" x14ac:dyDescent="0.25">
      <c r="A331" s="2" t="s">
        <v>841</v>
      </c>
      <c r="B331" s="1">
        <v>8.7144405991830997E-55</v>
      </c>
      <c r="C331">
        <v>-0.300336764977853</v>
      </c>
      <c r="D331">
        <v>0.78900000000000003</v>
      </c>
      <c r="E331">
        <v>0.70199999999999996</v>
      </c>
      <c r="F331" s="1">
        <v>1.87020609699069E-50</v>
      </c>
      <c r="J331" s="1"/>
      <c r="N331" s="1"/>
    </row>
    <row r="332" spans="1:14" x14ac:dyDescent="0.25">
      <c r="A332" s="2" t="s">
        <v>1551</v>
      </c>
      <c r="B332" s="1">
        <v>2.6704364053620002E-35</v>
      </c>
      <c r="C332">
        <v>-0.30045703559015002</v>
      </c>
      <c r="D332">
        <v>0.19900000000000001</v>
      </c>
      <c r="E332">
        <v>0.156</v>
      </c>
      <c r="F332" s="1">
        <v>5.7310235695473801E-31</v>
      </c>
      <c r="J332" s="1"/>
      <c r="N332" s="1"/>
    </row>
    <row r="333" spans="1:14" x14ac:dyDescent="0.25">
      <c r="A333" s="2" t="s">
        <v>280</v>
      </c>
      <c r="B333" s="1">
        <v>1.9774861117359701E-39</v>
      </c>
      <c r="C333">
        <v>-0.302044141729231</v>
      </c>
      <c r="D333">
        <v>0.54100000000000004</v>
      </c>
      <c r="E333">
        <v>0.496</v>
      </c>
      <c r="F333" s="1">
        <v>4.2438829443965797E-35</v>
      </c>
      <c r="J333" s="1"/>
      <c r="N333" s="1"/>
    </row>
    <row r="334" spans="1:14" x14ac:dyDescent="0.25">
      <c r="A334" s="2" t="s">
        <v>1787</v>
      </c>
      <c r="B334" s="1">
        <v>6.5095113365584795E-33</v>
      </c>
      <c r="C334">
        <v>-0.30289536398043998</v>
      </c>
      <c r="D334">
        <v>0.184</v>
      </c>
      <c r="E334">
        <v>0.16200000000000001</v>
      </c>
      <c r="F334" s="1">
        <v>1.3970062279388199E-28</v>
      </c>
      <c r="J334" s="1"/>
      <c r="N334" s="1"/>
    </row>
    <row r="335" spans="1:14" x14ac:dyDescent="0.25">
      <c r="A335" s="2" t="s">
        <v>97</v>
      </c>
      <c r="B335" s="1">
        <v>1.5801210091369001E-43</v>
      </c>
      <c r="C335">
        <v>-0.30338333665474398</v>
      </c>
      <c r="D335">
        <v>0.54500000000000004</v>
      </c>
      <c r="E335">
        <v>0.46800000000000003</v>
      </c>
      <c r="F335" s="1">
        <v>3.3910976977087002E-39</v>
      </c>
      <c r="J335" s="1"/>
      <c r="N335" s="1"/>
    </row>
    <row r="336" spans="1:14" x14ac:dyDescent="0.25">
      <c r="A336" s="2" t="s">
        <v>1374</v>
      </c>
      <c r="B336" s="1">
        <v>4.7046793436279803E-36</v>
      </c>
      <c r="C336">
        <v>-0.304328525847892</v>
      </c>
      <c r="D336">
        <v>0.38200000000000001</v>
      </c>
      <c r="E336">
        <v>0.317</v>
      </c>
      <c r="F336" s="1">
        <v>1.0096712339359999E-31</v>
      </c>
      <c r="J336" s="1"/>
      <c r="N336" s="1"/>
    </row>
    <row r="337" spans="1:14" x14ac:dyDescent="0.25">
      <c r="A337" s="2" t="s">
        <v>996</v>
      </c>
      <c r="B337" s="1">
        <v>9.75959880776302E-26</v>
      </c>
      <c r="C337">
        <v>-0.305669282344533</v>
      </c>
      <c r="D337">
        <v>0.14599999999999999</v>
      </c>
      <c r="E337">
        <v>0.14000000000000001</v>
      </c>
      <c r="F337" s="1">
        <v>2.0945075001340201E-21</v>
      </c>
      <c r="J337" s="1"/>
      <c r="N337" s="1"/>
    </row>
    <row r="338" spans="1:14" x14ac:dyDescent="0.25">
      <c r="A338" s="2" t="s">
        <v>1599</v>
      </c>
      <c r="B338" s="1">
        <v>5.2722571654244202E-22</v>
      </c>
      <c r="C338">
        <v>-0.30591053790241901</v>
      </c>
      <c r="D338">
        <v>0.17599999999999999</v>
      </c>
      <c r="E338">
        <v>0.188</v>
      </c>
      <c r="F338" s="1">
        <v>1.13147911027174E-17</v>
      </c>
      <c r="J338" s="1"/>
      <c r="N338" s="1"/>
    </row>
    <row r="339" spans="1:14" x14ac:dyDescent="0.25">
      <c r="A339" s="2" t="s">
        <v>1625</v>
      </c>
      <c r="B339" s="1">
        <v>2.2101019638790299E-21</v>
      </c>
      <c r="C339">
        <v>-0.30655966389394701</v>
      </c>
      <c r="D339">
        <v>0.14399999999999999</v>
      </c>
      <c r="E339">
        <v>0.14599999999999999</v>
      </c>
      <c r="F339" s="1">
        <v>4.7430998246807803E-17</v>
      </c>
      <c r="J339" s="1"/>
      <c r="N339" s="1"/>
    </row>
    <row r="340" spans="1:14" x14ac:dyDescent="0.25">
      <c r="A340" s="2" t="s">
        <v>982</v>
      </c>
      <c r="B340" s="1">
        <v>2.8066026578986102E-22</v>
      </c>
      <c r="C340">
        <v>-0.30778258290183103</v>
      </c>
      <c r="D340">
        <v>0.16300000000000001</v>
      </c>
      <c r="E340">
        <v>0.151</v>
      </c>
      <c r="F340" s="1">
        <v>6.0232499641162203E-18</v>
      </c>
      <c r="J340" s="1"/>
      <c r="N340" s="1"/>
    </row>
    <row r="341" spans="1:14" x14ac:dyDescent="0.25">
      <c r="A341" s="2" t="s">
        <v>46</v>
      </c>
      <c r="B341" s="1">
        <v>1.85970107726705E-29</v>
      </c>
      <c r="C341">
        <v>-0.30801590425969</v>
      </c>
      <c r="D341">
        <v>0.36</v>
      </c>
      <c r="E341">
        <v>0.33600000000000002</v>
      </c>
      <c r="F341" s="1">
        <v>3.9911044819228101E-25</v>
      </c>
      <c r="J341" s="1"/>
      <c r="N341" s="1"/>
    </row>
    <row r="342" spans="1:14" x14ac:dyDescent="0.25">
      <c r="A342" s="2" t="s">
        <v>1691</v>
      </c>
      <c r="B342" s="1">
        <v>1.0445765769873E-23</v>
      </c>
      <c r="C342">
        <v>-0.30917530320397801</v>
      </c>
      <c r="D342">
        <v>0.13</v>
      </c>
      <c r="E342">
        <v>0.14899999999999999</v>
      </c>
      <c r="F342" s="1">
        <v>2.24176579187245E-19</v>
      </c>
      <c r="J342" s="1"/>
      <c r="N342" s="1"/>
    </row>
    <row r="343" spans="1:14" x14ac:dyDescent="0.25">
      <c r="A343" s="2" t="s">
        <v>299</v>
      </c>
      <c r="B343" s="1">
        <v>1.34115819057826E-35</v>
      </c>
      <c r="C343">
        <v>-0.30977891606715302</v>
      </c>
      <c r="D343">
        <v>0.41599999999999998</v>
      </c>
      <c r="E343">
        <v>0.38700000000000001</v>
      </c>
      <c r="F343" s="1">
        <v>2.8782595928000101E-31</v>
      </c>
      <c r="J343" s="1"/>
      <c r="N343" s="1"/>
    </row>
    <row r="344" spans="1:14" x14ac:dyDescent="0.25">
      <c r="A344" s="2" t="s">
        <v>1637</v>
      </c>
      <c r="B344" s="1">
        <v>1.5797820442539501E-23</v>
      </c>
      <c r="C344">
        <v>-0.31049214801754299</v>
      </c>
      <c r="D344">
        <v>0.126</v>
      </c>
      <c r="E344">
        <v>0.11899999999999999</v>
      </c>
      <c r="F344" s="1">
        <v>3.3903702451733999E-19</v>
      </c>
      <c r="J344" s="1"/>
      <c r="N344" s="1"/>
    </row>
    <row r="345" spans="1:14" x14ac:dyDescent="0.25">
      <c r="A345" s="2" t="s">
        <v>80</v>
      </c>
      <c r="B345" s="1">
        <v>9.8844344173531701E-35</v>
      </c>
      <c r="C345">
        <v>-0.31101639253456498</v>
      </c>
      <c r="D345">
        <v>0.432</v>
      </c>
      <c r="E345">
        <v>0.40400000000000003</v>
      </c>
      <c r="F345" s="1">
        <v>2.12129847030816E-30</v>
      </c>
      <c r="J345" s="1"/>
      <c r="N345" s="1"/>
    </row>
    <row r="346" spans="1:14" x14ac:dyDescent="0.25">
      <c r="A346" s="2" t="s">
        <v>784</v>
      </c>
      <c r="B346" s="1">
        <v>6.1536735992776004E-51</v>
      </c>
      <c r="C346">
        <v>-0.31167246955518702</v>
      </c>
      <c r="D346">
        <v>0.28199999999999997</v>
      </c>
      <c r="E346">
        <v>0.2</v>
      </c>
      <c r="F346" s="1">
        <v>1.3206398911409701E-46</v>
      </c>
      <c r="J346" s="1"/>
      <c r="N346" s="1"/>
    </row>
    <row r="347" spans="1:14" x14ac:dyDescent="0.25">
      <c r="A347" s="2" t="s">
        <v>1800</v>
      </c>
      <c r="B347" s="1">
        <v>1.63078821303451E-26</v>
      </c>
      <c r="C347">
        <v>-0.31313977563510997</v>
      </c>
      <c r="D347">
        <v>0.25</v>
      </c>
      <c r="E347">
        <v>0.23300000000000001</v>
      </c>
      <c r="F347" s="1">
        <v>3.4998345839933699E-22</v>
      </c>
      <c r="J347" s="1"/>
      <c r="N347" s="1"/>
    </row>
    <row r="348" spans="1:14" x14ac:dyDescent="0.25">
      <c r="A348" s="2" t="s">
        <v>1338</v>
      </c>
      <c r="B348" s="1">
        <v>3.67970574278455E-35</v>
      </c>
      <c r="C348">
        <v>-0.31355193322867603</v>
      </c>
      <c r="D348">
        <v>0.32200000000000001</v>
      </c>
      <c r="E348">
        <v>0.27200000000000002</v>
      </c>
      <c r="F348" s="1">
        <v>7.8970164945899108E-31</v>
      </c>
      <c r="J348" s="1"/>
      <c r="N348" s="1"/>
    </row>
    <row r="349" spans="1:14" x14ac:dyDescent="0.25">
      <c r="A349" s="2" t="s">
        <v>1771</v>
      </c>
      <c r="B349" s="1">
        <v>3.6009529531979298E-40</v>
      </c>
      <c r="C349">
        <v>-0.31444955842220601</v>
      </c>
      <c r="D349">
        <v>0.61599999999999999</v>
      </c>
      <c r="E349">
        <v>0.57999999999999996</v>
      </c>
      <c r="F349" s="1">
        <v>7.7280051328580902E-36</v>
      </c>
      <c r="J349" s="1"/>
      <c r="N349" s="1"/>
    </row>
    <row r="350" spans="1:14" x14ac:dyDescent="0.25">
      <c r="A350" s="2" t="s">
        <v>1741</v>
      </c>
      <c r="B350" s="1">
        <v>2.4616268770987901E-14</v>
      </c>
      <c r="C350">
        <v>-0.31900159634970998</v>
      </c>
      <c r="D350">
        <v>9.0999999999999998E-2</v>
      </c>
      <c r="E350">
        <v>0.106</v>
      </c>
      <c r="F350" s="1">
        <v>5.28289744094171E-10</v>
      </c>
      <c r="J350" s="1"/>
      <c r="N350" s="1"/>
    </row>
    <row r="351" spans="1:14" x14ac:dyDescent="0.25">
      <c r="A351" s="2" t="s">
        <v>1043</v>
      </c>
      <c r="B351" s="1">
        <v>6.76757948569315E-25</v>
      </c>
      <c r="C351">
        <v>-0.31996900745744</v>
      </c>
      <c r="D351">
        <v>0.373</v>
      </c>
      <c r="E351">
        <v>0.36799999999999999</v>
      </c>
      <c r="F351" s="1">
        <v>1.4523902334246099E-20</v>
      </c>
      <c r="J351" s="1"/>
      <c r="N351" s="1"/>
    </row>
    <row r="352" spans="1:14" x14ac:dyDescent="0.25">
      <c r="A352" s="2" t="s">
        <v>1567</v>
      </c>
      <c r="B352" s="1">
        <v>5.6540504193320199E-25</v>
      </c>
      <c r="C352">
        <v>-0.32070600921846598</v>
      </c>
      <c r="D352">
        <v>0.16700000000000001</v>
      </c>
      <c r="E352">
        <v>0.159</v>
      </c>
      <c r="F352" s="1">
        <v>1.21341576049284E-20</v>
      </c>
      <c r="J352" s="1"/>
      <c r="N352" s="1"/>
    </row>
    <row r="353" spans="1:14" x14ac:dyDescent="0.25">
      <c r="A353" s="2" t="s">
        <v>149</v>
      </c>
      <c r="B353" s="1">
        <v>1.47385668526461E-32</v>
      </c>
      <c r="C353">
        <v>-0.32138446116455499</v>
      </c>
      <c r="D353">
        <v>0.626</v>
      </c>
      <c r="E353">
        <v>0.52600000000000002</v>
      </c>
      <c r="F353" s="1">
        <v>3.16304383224638E-28</v>
      </c>
      <c r="J353" s="1"/>
      <c r="N353" s="1"/>
    </row>
    <row r="354" spans="1:14" x14ac:dyDescent="0.25">
      <c r="A354" s="2" t="s">
        <v>1405</v>
      </c>
      <c r="B354" s="1">
        <v>2.8536265166668199E-39</v>
      </c>
      <c r="C354">
        <v>-0.32139438383250102</v>
      </c>
      <c r="D354">
        <v>0.316</v>
      </c>
      <c r="E354">
        <v>0.26800000000000002</v>
      </c>
      <c r="F354" s="1">
        <v>6.1241678674186703E-35</v>
      </c>
      <c r="J354" s="1"/>
      <c r="N354" s="1"/>
    </row>
    <row r="355" spans="1:14" x14ac:dyDescent="0.25">
      <c r="A355" s="2" t="s">
        <v>1336</v>
      </c>
      <c r="B355" s="1">
        <v>5.43853090563367E-41</v>
      </c>
      <c r="C355">
        <v>-0.32146031716297702</v>
      </c>
      <c r="D355">
        <v>0.42499999999999999</v>
      </c>
      <c r="E355">
        <v>0.376</v>
      </c>
      <c r="F355" s="1">
        <v>1.16716311765804E-36</v>
      </c>
      <c r="J355" s="1"/>
      <c r="N355" s="1"/>
    </row>
    <row r="356" spans="1:14" x14ac:dyDescent="0.25">
      <c r="A356" s="2" t="s">
        <v>1793</v>
      </c>
      <c r="B356" s="1">
        <v>1.1680181356557699E-30</v>
      </c>
      <c r="C356">
        <v>-0.321556823479965</v>
      </c>
      <c r="D356">
        <v>0.438</v>
      </c>
      <c r="E356">
        <v>0.40400000000000003</v>
      </c>
      <c r="F356" s="1">
        <v>2.5066837209308599E-26</v>
      </c>
      <c r="J356" s="1"/>
      <c r="N356" s="1"/>
    </row>
    <row r="357" spans="1:14" x14ac:dyDescent="0.25">
      <c r="A357" s="2" t="s">
        <v>1774</v>
      </c>
      <c r="B357" s="1">
        <v>1.7447065851660802E-39</v>
      </c>
      <c r="C357">
        <v>-0.32175994333097802</v>
      </c>
      <c r="D357">
        <v>0.91600000000000004</v>
      </c>
      <c r="E357">
        <v>0.88500000000000001</v>
      </c>
      <c r="F357" s="1">
        <v>3.7443148024249201E-35</v>
      </c>
      <c r="J357" s="1"/>
      <c r="N357" s="1"/>
    </row>
    <row r="358" spans="1:14" x14ac:dyDescent="0.25">
      <c r="A358" s="2" t="s">
        <v>1122</v>
      </c>
      <c r="B358" s="1">
        <v>4.1573367958698699E-38</v>
      </c>
      <c r="C358">
        <v>-0.32191377289348999</v>
      </c>
      <c r="D358">
        <v>0.33200000000000002</v>
      </c>
      <c r="E358">
        <v>0.309</v>
      </c>
      <c r="F358" s="1">
        <v>8.9220604976163305E-34</v>
      </c>
      <c r="J358" s="1"/>
      <c r="N358" s="1"/>
    </row>
    <row r="359" spans="1:14" x14ac:dyDescent="0.25">
      <c r="A359" s="2" t="s">
        <v>1466</v>
      </c>
      <c r="B359" s="1">
        <v>1.5671280647354701E-32</v>
      </c>
      <c r="C359">
        <v>-0.32249083431162601</v>
      </c>
      <c r="D359">
        <v>0.34300000000000003</v>
      </c>
      <c r="E359">
        <v>0.307</v>
      </c>
      <c r="F359" s="1">
        <v>3.3632135397287898E-28</v>
      </c>
      <c r="J359" s="1"/>
      <c r="N359" s="1"/>
    </row>
    <row r="360" spans="1:14" x14ac:dyDescent="0.25">
      <c r="A360" s="2" t="s">
        <v>1677</v>
      </c>
      <c r="B360" s="1">
        <v>1.8465375955139901E-19</v>
      </c>
      <c r="C360">
        <v>-0.32360602895844598</v>
      </c>
      <c r="D360">
        <v>0.156</v>
      </c>
      <c r="E360">
        <v>0.16900000000000001</v>
      </c>
      <c r="F360" s="1">
        <v>3.9628543337325696E-15</v>
      </c>
      <c r="J360" s="1"/>
      <c r="N360" s="1"/>
    </row>
    <row r="361" spans="1:14" x14ac:dyDescent="0.25">
      <c r="A361" s="2" t="s">
        <v>122</v>
      </c>
      <c r="B361" s="1">
        <v>1.83484222425194E-23</v>
      </c>
      <c r="C361">
        <v>-0.32402252340841298</v>
      </c>
      <c r="D361">
        <v>0.38100000000000001</v>
      </c>
      <c r="E361">
        <v>0.36899999999999999</v>
      </c>
      <c r="F361" s="1">
        <v>3.9377548974670801E-19</v>
      </c>
      <c r="J361" s="1"/>
      <c r="N361" s="1"/>
    </row>
    <row r="362" spans="1:14" x14ac:dyDescent="0.25">
      <c r="A362" s="2" t="s">
        <v>408</v>
      </c>
      <c r="B362" s="1">
        <v>6.6385030360878797E-47</v>
      </c>
      <c r="C362">
        <v>-0.32561769861239498</v>
      </c>
      <c r="D362">
        <v>0.60599999999999998</v>
      </c>
      <c r="E362">
        <v>0.53500000000000003</v>
      </c>
      <c r="F362" s="1">
        <v>1.4246891365748199E-42</v>
      </c>
      <c r="J362" s="1"/>
      <c r="N362" s="1"/>
    </row>
    <row r="363" spans="1:14" x14ac:dyDescent="0.25">
      <c r="A363" s="2" t="s">
        <v>403</v>
      </c>
      <c r="B363" s="1">
        <v>2.5597181584289602E-22</v>
      </c>
      <c r="C363">
        <v>-0.32675656538124098</v>
      </c>
      <c r="D363">
        <v>0.20200000000000001</v>
      </c>
      <c r="E363">
        <v>0.222</v>
      </c>
      <c r="F363" s="1">
        <v>5.4934111398043798E-18</v>
      </c>
      <c r="J363" s="1"/>
      <c r="N363" s="1"/>
    </row>
    <row r="364" spans="1:14" x14ac:dyDescent="0.25">
      <c r="A364" s="2" t="s">
        <v>243</v>
      </c>
      <c r="B364" s="1">
        <v>1.53653244217996E-23</v>
      </c>
      <c r="C364">
        <v>-0.32762488617958302</v>
      </c>
      <c r="D364">
        <v>0.91500000000000004</v>
      </c>
      <c r="E364">
        <v>0.91200000000000003</v>
      </c>
      <c r="F364" s="1">
        <v>3.29755227416242E-19</v>
      </c>
      <c r="J364" s="1"/>
      <c r="N364" s="1"/>
    </row>
    <row r="365" spans="1:14" x14ac:dyDescent="0.25">
      <c r="A365" s="2" t="s">
        <v>630</v>
      </c>
      <c r="B365" s="1">
        <v>4.2445305166133599E-25</v>
      </c>
      <c r="C365">
        <v>-0.33006854358084697</v>
      </c>
      <c r="D365">
        <v>0.36599999999999999</v>
      </c>
      <c r="E365">
        <v>0.34599999999999997</v>
      </c>
      <c r="F365" s="1">
        <v>9.1091869417039404E-21</v>
      </c>
      <c r="J365" s="1"/>
      <c r="N365" s="1"/>
    </row>
    <row r="366" spans="1:14" x14ac:dyDescent="0.25">
      <c r="A366" s="2" t="s">
        <v>1058</v>
      </c>
      <c r="B366" s="1">
        <v>1.6490757871484699E-15</v>
      </c>
      <c r="C366">
        <v>-0.33019628884829</v>
      </c>
      <c r="D366">
        <v>0.14499999999999999</v>
      </c>
      <c r="E366">
        <v>0.17100000000000001</v>
      </c>
      <c r="F366" s="1">
        <v>3.5390815467993198E-11</v>
      </c>
      <c r="J366" s="1"/>
      <c r="N366" s="1"/>
    </row>
    <row r="367" spans="1:14" x14ac:dyDescent="0.25">
      <c r="A367" s="2" t="s">
        <v>1156</v>
      </c>
      <c r="B367" s="1">
        <v>2.8039860303397499E-13</v>
      </c>
      <c r="C367">
        <v>-0.33107908146188803</v>
      </c>
      <c r="D367">
        <v>0.113</v>
      </c>
      <c r="E367">
        <v>0.11899999999999999</v>
      </c>
      <c r="F367" s="1">
        <v>6.0176344197121398E-9</v>
      </c>
      <c r="J367" s="1"/>
      <c r="N367" s="1"/>
    </row>
    <row r="368" spans="1:14" x14ac:dyDescent="0.25">
      <c r="A368" s="2" t="s">
        <v>682</v>
      </c>
      <c r="B368" s="1">
        <v>1.10510992282594E-29</v>
      </c>
      <c r="C368">
        <v>-0.33126617013690701</v>
      </c>
      <c r="D368">
        <v>0.32400000000000001</v>
      </c>
      <c r="E368">
        <v>0.314</v>
      </c>
      <c r="F368" s="1">
        <v>2.3716764053767398E-25</v>
      </c>
      <c r="J368" s="1"/>
      <c r="N368" s="1"/>
    </row>
    <row r="369" spans="1:14" x14ac:dyDescent="0.25">
      <c r="A369" s="2" t="s">
        <v>845</v>
      </c>
      <c r="B369" s="1">
        <v>1.3664333436261499E-27</v>
      </c>
      <c r="C369">
        <v>-0.33282998599302299</v>
      </c>
      <c r="D369">
        <v>0.95899999999999996</v>
      </c>
      <c r="E369">
        <v>0.94799999999999995</v>
      </c>
      <c r="F369" s="1">
        <v>2.93250259875609E-23</v>
      </c>
      <c r="J369" s="1"/>
      <c r="N369" s="1"/>
    </row>
    <row r="370" spans="1:14" x14ac:dyDescent="0.25">
      <c r="A370" s="2" t="s">
        <v>447</v>
      </c>
      <c r="B370" s="1">
        <v>3.1338250603453802E-31</v>
      </c>
      <c r="C370">
        <v>-0.33413735214410201</v>
      </c>
      <c r="D370">
        <v>0.66300000000000003</v>
      </c>
      <c r="E370">
        <v>0.63500000000000001</v>
      </c>
      <c r="F370" s="1">
        <v>6.7255019620072201E-27</v>
      </c>
      <c r="J370" s="1"/>
      <c r="N370" s="1"/>
    </row>
    <row r="371" spans="1:14" x14ac:dyDescent="0.25">
      <c r="A371" s="2" t="s">
        <v>1239</v>
      </c>
      <c r="B371" s="1">
        <v>1.47792451082967E-9</v>
      </c>
      <c r="C371">
        <v>-0.33426056255331199</v>
      </c>
      <c r="D371">
        <v>0.106</v>
      </c>
      <c r="E371">
        <v>0.126</v>
      </c>
      <c r="F371" s="1">
        <v>3.1717737926915599E-5</v>
      </c>
      <c r="J371" s="1"/>
      <c r="N371" s="1"/>
    </row>
    <row r="372" spans="1:14" x14ac:dyDescent="0.25">
      <c r="A372" s="2" t="s">
        <v>1394</v>
      </c>
      <c r="B372" s="1">
        <v>4.1802054297384498E-30</v>
      </c>
      <c r="C372">
        <v>-0.33436113223852498</v>
      </c>
      <c r="D372">
        <v>0.39</v>
      </c>
      <c r="E372">
        <v>0.379</v>
      </c>
      <c r="F372" s="1">
        <v>8.9711388727616803E-26</v>
      </c>
      <c r="J372" s="1"/>
      <c r="N372" s="1"/>
    </row>
    <row r="373" spans="1:14" x14ac:dyDescent="0.25">
      <c r="A373" s="2" t="s">
        <v>1684</v>
      </c>
      <c r="B373" s="1">
        <v>2.22805299472047E-31</v>
      </c>
      <c r="C373">
        <v>-0.33481195166831101</v>
      </c>
      <c r="D373">
        <v>0.127</v>
      </c>
      <c r="E373">
        <v>0.107</v>
      </c>
      <c r="F373" s="1">
        <v>4.7816245319696E-27</v>
      </c>
      <c r="J373" s="1"/>
      <c r="N373" s="1"/>
    </row>
    <row r="374" spans="1:14" x14ac:dyDescent="0.25">
      <c r="A374" s="2" t="s">
        <v>1511</v>
      </c>
      <c r="B374" s="1">
        <v>2.0138692709850399E-23</v>
      </c>
      <c r="C374">
        <v>-0.33543140199711502</v>
      </c>
      <c r="D374">
        <v>0.22</v>
      </c>
      <c r="E374">
        <v>0.20499999999999999</v>
      </c>
      <c r="F374" s="1">
        <v>4.3219648424610002E-19</v>
      </c>
      <c r="J374" s="1"/>
      <c r="N374" s="1"/>
    </row>
    <row r="375" spans="1:14" x14ac:dyDescent="0.25">
      <c r="A375" s="2" t="s">
        <v>1499</v>
      </c>
      <c r="B375" s="1">
        <v>1.1987388485800901E-16</v>
      </c>
      <c r="C375">
        <v>-0.33752146406640898</v>
      </c>
      <c r="D375">
        <v>0.15</v>
      </c>
      <c r="E375">
        <v>0.13500000000000001</v>
      </c>
      <c r="F375" s="1">
        <v>2.57261344293772E-12</v>
      </c>
      <c r="J375" s="1"/>
      <c r="N375" s="1"/>
    </row>
    <row r="376" spans="1:14" x14ac:dyDescent="0.25">
      <c r="A376" s="2" t="s">
        <v>674</v>
      </c>
      <c r="B376" s="1">
        <v>6.0867503393491995E-39</v>
      </c>
      <c r="C376">
        <v>-0.337632763307881</v>
      </c>
      <c r="D376">
        <v>0.31</v>
      </c>
      <c r="E376">
        <v>0.253</v>
      </c>
      <c r="F376" s="1">
        <v>1.3062774903277299E-34</v>
      </c>
      <c r="J376" s="1"/>
      <c r="N376" s="1"/>
    </row>
    <row r="377" spans="1:14" x14ac:dyDescent="0.25">
      <c r="A377" s="2" t="s">
        <v>574</v>
      </c>
      <c r="B377" s="1">
        <v>1.66342781945227E-22</v>
      </c>
      <c r="C377">
        <v>-0.33849716197386298</v>
      </c>
      <c r="D377">
        <v>0.55900000000000005</v>
      </c>
      <c r="E377">
        <v>0.56200000000000006</v>
      </c>
      <c r="F377" s="1">
        <v>3.5698824433265199E-18</v>
      </c>
      <c r="J377" s="1"/>
      <c r="N377" s="1"/>
    </row>
    <row r="378" spans="1:14" x14ac:dyDescent="0.25">
      <c r="A378" s="2" t="s">
        <v>1692</v>
      </c>
      <c r="B378" s="1">
        <v>7.0995136329545896E-24</v>
      </c>
      <c r="C378">
        <v>-0.341353095536719</v>
      </c>
      <c r="D378">
        <v>0.10299999999999999</v>
      </c>
      <c r="E378">
        <v>0.10100000000000001</v>
      </c>
      <c r="F378" s="1">
        <v>1.5236266207683801E-19</v>
      </c>
      <c r="J378" s="1"/>
      <c r="N378" s="1"/>
    </row>
    <row r="379" spans="1:14" x14ac:dyDescent="0.25">
      <c r="A379" s="2" t="s">
        <v>1587</v>
      </c>
      <c r="B379" s="1">
        <v>5.4131068383872897E-32</v>
      </c>
      <c r="C379">
        <v>-0.34201690191259299</v>
      </c>
      <c r="D379">
        <v>0.17199999999999999</v>
      </c>
      <c r="E379">
        <v>0.152</v>
      </c>
      <c r="F379" s="1">
        <v>1.1617068585863E-27</v>
      </c>
      <c r="J379" s="1"/>
      <c r="N379" s="1"/>
    </row>
    <row r="380" spans="1:14" x14ac:dyDescent="0.25">
      <c r="A380" s="2" t="s">
        <v>796</v>
      </c>
      <c r="B380" s="1">
        <v>1.9874923167912098E-31</v>
      </c>
      <c r="C380">
        <v>-0.34286118054884901</v>
      </c>
      <c r="D380">
        <v>0.28599999999999998</v>
      </c>
      <c r="E380">
        <v>0.24</v>
      </c>
      <c r="F380" s="1">
        <v>4.2653572610656096E-27</v>
      </c>
      <c r="J380" s="1"/>
      <c r="N380" s="1"/>
    </row>
    <row r="381" spans="1:14" x14ac:dyDescent="0.25">
      <c r="A381" s="2" t="s">
        <v>1347</v>
      </c>
      <c r="B381" s="1">
        <v>2.5301826204481999E-45</v>
      </c>
      <c r="C381">
        <v>-0.34317295981207502</v>
      </c>
      <c r="D381">
        <v>0.50900000000000001</v>
      </c>
      <c r="E381">
        <v>0.46100000000000002</v>
      </c>
      <c r="F381" s="1">
        <v>5.4300249217438804E-41</v>
      </c>
      <c r="J381" s="1"/>
      <c r="N381" s="1"/>
    </row>
    <row r="382" spans="1:14" x14ac:dyDescent="0.25">
      <c r="A382" s="2" t="s">
        <v>781</v>
      </c>
      <c r="B382" s="1">
        <v>4.9791600188570903E-21</v>
      </c>
      <c r="C382">
        <v>-0.34383073883226301</v>
      </c>
      <c r="D382">
        <v>0.23200000000000001</v>
      </c>
      <c r="E382">
        <v>0.246</v>
      </c>
      <c r="F382" s="1">
        <v>1.06857753164692E-16</v>
      </c>
      <c r="J382" s="1"/>
      <c r="N382" s="1"/>
    </row>
    <row r="383" spans="1:14" x14ac:dyDescent="0.25">
      <c r="A383" s="2" t="s">
        <v>92</v>
      </c>
      <c r="B383" s="1">
        <v>2.9964915705509E-28</v>
      </c>
      <c r="C383">
        <v>-0.344046760678415</v>
      </c>
      <c r="D383">
        <v>0.318</v>
      </c>
      <c r="E383">
        <v>0.30399999999999999</v>
      </c>
      <c r="F383" s="1">
        <v>6.4307705595592898E-24</v>
      </c>
      <c r="J383" s="1"/>
      <c r="N383" s="1"/>
    </row>
    <row r="384" spans="1:14" x14ac:dyDescent="0.25">
      <c r="A384" s="2" t="s">
        <v>323</v>
      </c>
      <c r="B384" s="1">
        <v>2.1784126890519301E-33</v>
      </c>
      <c r="C384">
        <v>-0.34512285502956802</v>
      </c>
      <c r="D384">
        <v>0.308</v>
      </c>
      <c r="E384">
        <v>0.29099999999999998</v>
      </c>
      <c r="F384" s="1">
        <v>4.67509147197435E-29</v>
      </c>
      <c r="J384" s="1"/>
      <c r="N384" s="1"/>
    </row>
    <row r="385" spans="1:14" x14ac:dyDescent="0.25">
      <c r="A385" s="2" t="s">
        <v>1352</v>
      </c>
      <c r="B385" s="1">
        <v>3.83437309150613E-39</v>
      </c>
      <c r="C385">
        <v>-0.34606290536204798</v>
      </c>
      <c r="D385">
        <v>0.45900000000000002</v>
      </c>
      <c r="E385">
        <v>0.39600000000000002</v>
      </c>
      <c r="F385" s="1">
        <v>8.2289480916813101E-35</v>
      </c>
      <c r="J385" s="1"/>
      <c r="N385" s="1"/>
    </row>
    <row r="386" spans="1:14" x14ac:dyDescent="0.25">
      <c r="A386" s="2" t="s">
        <v>347</v>
      </c>
      <c r="B386" s="1">
        <v>5.7066759429147898E-27</v>
      </c>
      <c r="C386">
        <v>-0.34616132990522602</v>
      </c>
      <c r="D386">
        <v>0.67900000000000005</v>
      </c>
      <c r="E386">
        <v>0.64800000000000002</v>
      </c>
      <c r="F386" s="1">
        <v>1.2247097241089399E-22</v>
      </c>
      <c r="J386" s="1"/>
      <c r="N386" s="1"/>
    </row>
    <row r="387" spans="1:14" x14ac:dyDescent="0.25">
      <c r="A387" s="2" t="s">
        <v>1693</v>
      </c>
      <c r="B387" s="1">
        <v>1.72730766592278E-25</v>
      </c>
      <c r="C387">
        <v>-0.34669574017249899</v>
      </c>
      <c r="D387">
        <v>6.3E-2</v>
      </c>
      <c r="E387">
        <v>0.112</v>
      </c>
      <c r="F387" s="1">
        <v>3.7069749818368801E-21</v>
      </c>
      <c r="J387" s="1"/>
      <c r="N387" s="1"/>
    </row>
    <row r="388" spans="1:14" x14ac:dyDescent="0.25">
      <c r="A388" s="2" t="s">
        <v>1104</v>
      </c>
      <c r="B388" s="1">
        <v>2.87845843248667E-34</v>
      </c>
      <c r="C388">
        <v>-0.34889811904595203</v>
      </c>
      <c r="D388">
        <v>0.33700000000000002</v>
      </c>
      <c r="E388">
        <v>0.309</v>
      </c>
      <c r="F388" s="1">
        <v>6.17745964195963E-30</v>
      </c>
      <c r="J388" s="1"/>
      <c r="N388" s="1"/>
    </row>
    <row r="389" spans="1:14" x14ac:dyDescent="0.25">
      <c r="A389" s="2" t="s">
        <v>1762</v>
      </c>
      <c r="B389" s="1">
        <v>3.4491629392230999E-43</v>
      </c>
      <c r="C389">
        <v>-0.35106755389880601</v>
      </c>
      <c r="D389">
        <v>0.67800000000000005</v>
      </c>
      <c r="E389">
        <v>0.60299999999999998</v>
      </c>
      <c r="F389" s="1">
        <v>7.4022485838666894E-39</v>
      </c>
      <c r="J389" s="1"/>
      <c r="N389" s="1"/>
    </row>
    <row r="390" spans="1:14" x14ac:dyDescent="0.25">
      <c r="A390" s="2" t="s">
        <v>155</v>
      </c>
      <c r="B390" s="1">
        <v>1.99888136174473E-46</v>
      </c>
      <c r="C390">
        <v>-0.35394452132750598</v>
      </c>
      <c r="D390">
        <v>0.68500000000000005</v>
      </c>
      <c r="E390">
        <v>0.61899999999999999</v>
      </c>
      <c r="F390" s="1">
        <v>4.2897992904403601E-42</v>
      </c>
      <c r="J390" s="1"/>
      <c r="N390" s="1"/>
    </row>
    <row r="391" spans="1:14" x14ac:dyDescent="0.25">
      <c r="A391" s="2" t="s">
        <v>1635</v>
      </c>
      <c r="B391" s="1">
        <v>3.5161470252172798E-29</v>
      </c>
      <c r="C391">
        <v>-0.354819990982428</v>
      </c>
      <c r="D391">
        <v>0.16400000000000001</v>
      </c>
      <c r="E391">
        <v>0.151</v>
      </c>
      <c r="F391" s="1">
        <v>7.5460031308188004E-25</v>
      </c>
      <c r="J391" s="1"/>
      <c r="N391" s="1"/>
    </row>
    <row r="392" spans="1:14" x14ac:dyDescent="0.25">
      <c r="A392" s="2" t="s">
        <v>1030</v>
      </c>
      <c r="B392" s="1">
        <v>3.9628102233978699E-33</v>
      </c>
      <c r="C392">
        <v>-0.356527565313355</v>
      </c>
      <c r="D392">
        <v>0.746</v>
      </c>
      <c r="E392">
        <v>0.64900000000000002</v>
      </c>
      <c r="F392" s="1">
        <v>8.50458702043417E-29</v>
      </c>
      <c r="J392" s="1"/>
      <c r="N392" s="1"/>
    </row>
    <row r="393" spans="1:14" x14ac:dyDescent="0.25">
      <c r="A393" s="2" t="s">
        <v>1796</v>
      </c>
      <c r="B393" s="1">
        <v>4.6996252038283101E-30</v>
      </c>
      <c r="C393">
        <v>-0.35727075651844498</v>
      </c>
      <c r="D393">
        <v>0.25900000000000001</v>
      </c>
      <c r="E393">
        <v>0.24099999999999999</v>
      </c>
      <c r="F393" s="1">
        <v>1.00858656499359E-25</v>
      </c>
      <c r="J393" s="1"/>
      <c r="N393" s="1"/>
    </row>
    <row r="394" spans="1:14" x14ac:dyDescent="0.25">
      <c r="A394" s="2" t="s">
        <v>1476</v>
      </c>
      <c r="B394" s="1">
        <v>7.2080554390214498E-28</v>
      </c>
      <c r="C394">
        <v>-0.357512211620441</v>
      </c>
      <c r="D394">
        <v>0.216</v>
      </c>
      <c r="E394">
        <v>0.21099999999999999</v>
      </c>
      <c r="F394" s="1">
        <v>1.54692077776839E-23</v>
      </c>
      <c r="J394" s="1"/>
      <c r="N394" s="1"/>
    </row>
    <row r="395" spans="1:14" x14ac:dyDescent="0.25">
      <c r="A395" s="2" t="s">
        <v>1723</v>
      </c>
      <c r="B395" s="1">
        <v>2.48763005284412E-21</v>
      </c>
      <c r="C395">
        <v>-0.357986529825436</v>
      </c>
      <c r="D395">
        <v>8.5999999999999993E-2</v>
      </c>
      <c r="E395">
        <v>0.108</v>
      </c>
      <c r="F395" s="1">
        <v>5.3387028564087599E-17</v>
      </c>
      <c r="J395" s="1"/>
      <c r="N395" s="1"/>
    </row>
    <row r="396" spans="1:14" x14ac:dyDescent="0.25">
      <c r="A396" s="2" t="s">
        <v>1430</v>
      </c>
      <c r="B396" s="1">
        <v>8.4714022595359191E-28</v>
      </c>
      <c r="C396">
        <v>-0.35835952836029</v>
      </c>
      <c r="D396">
        <v>0.24099999999999999</v>
      </c>
      <c r="E396">
        <v>0.222</v>
      </c>
      <c r="F396" s="1">
        <v>1.818047638919E-23</v>
      </c>
      <c r="J396" s="1"/>
      <c r="N396" s="1"/>
    </row>
    <row r="397" spans="1:14" x14ac:dyDescent="0.25">
      <c r="A397" s="2" t="s">
        <v>292</v>
      </c>
      <c r="B397" s="1">
        <v>2.1600217552977002E-40</v>
      </c>
      <c r="C397">
        <v>-0.35976535069813997</v>
      </c>
      <c r="D397">
        <v>0.54600000000000004</v>
      </c>
      <c r="E397">
        <v>0.52300000000000002</v>
      </c>
      <c r="F397" s="1">
        <v>4.6356226890444001E-36</v>
      </c>
      <c r="J397" s="1"/>
      <c r="N397" s="1"/>
    </row>
    <row r="398" spans="1:14" x14ac:dyDescent="0.25">
      <c r="A398" s="2" t="s">
        <v>1655</v>
      </c>
      <c r="B398" s="1">
        <v>5.9051489519434499E-30</v>
      </c>
      <c r="C398">
        <v>-0.360039126650601</v>
      </c>
      <c r="D398">
        <v>0.17199999999999999</v>
      </c>
      <c r="E398">
        <v>0.15</v>
      </c>
      <c r="F398" s="1">
        <v>1.26730401657658E-25</v>
      </c>
      <c r="J398" s="1"/>
      <c r="N398" s="1"/>
    </row>
    <row r="399" spans="1:14" x14ac:dyDescent="0.25">
      <c r="A399" s="2" t="s">
        <v>1302</v>
      </c>
      <c r="B399" s="1">
        <v>5.4894374729063699E-32</v>
      </c>
      <c r="C399">
        <v>-0.36127203662399099</v>
      </c>
      <c r="D399">
        <v>0.316</v>
      </c>
      <c r="E399">
        <v>0.3</v>
      </c>
      <c r="F399" s="1">
        <v>1.17808817606044E-27</v>
      </c>
      <c r="J399" s="1"/>
      <c r="N399" s="1"/>
    </row>
    <row r="400" spans="1:14" x14ac:dyDescent="0.25">
      <c r="A400" s="2" t="s">
        <v>1696</v>
      </c>
      <c r="B400" s="1">
        <v>2.1211675223037699E-27</v>
      </c>
      <c r="C400">
        <v>-0.362151659611887</v>
      </c>
      <c r="D400">
        <v>0.14799999999999999</v>
      </c>
      <c r="E400">
        <v>0.159</v>
      </c>
      <c r="F400" s="1">
        <v>4.5522376196161199E-23</v>
      </c>
      <c r="J400" s="1"/>
      <c r="N400" s="1"/>
    </row>
    <row r="401" spans="1:14" x14ac:dyDescent="0.25">
      <c r="A401" s="2" t="s">
        <v>1756</v>
      </c>
      <c r="B401" s="1">
        <v>5.5376390623066601E-47</v>
      </c>
      <c r="C401">
        <v>-0.36323210865824601</v>
      </c>
      <c r="D401">
        <v>0.52</v>
      </c>
      <c r="E401">
        <v>0.47799999999999998</v>
      </c>
      <c r="F401" s="1">
        <v>1.1884327191616299E-42</v>
      </c>
      <c r="J401" s="1"/>
      <c r="N401" s="1"/>
    </row>
    <row r="402" spans="1:14" x14ac:dyDescent="0.25">
      <c r="A402" s="2" t="s">
        <v>1057</v>
      </c>
      <c r="B402" s="1">
        <v>1.22230442481874E-28</v>
      </c>
      <c r="C402">
        <v>-0.364672444914386</v>
      </c>
      <c r="D402">
        <v>0.12</v>
      </c>
      <c r="E402">
        <v>9.9000000000000005E-2</v>
      </c>
      <c r="F402" s="1">
        <v>2.62318752610349E-24</v>
      </c>
      <c r="J402" s="1"/>
      <c r="N402" s="1"/>
    </row>
    <row r="403" spans="1:14" x14ac:dyDescent="0.25">
      <c r="A403" s="2" t="s">
        <v>833</v>
      </c>
      <c r="B403" s="1">
        <v>2.6124792096023799E-27</v>
      </c>
      <c r="C403">
        <v>-0.364685271904306</v>
      </c>
      <c r="D403">
        <v>0.17100000000000001</v>
      </c>
      <c r="E403">
        <v>0.159</v>
      </c>
      <c r="F403" s="1">
        <v>5.6066416317276602E-23</v>
      </c>
      <c r="J403" s="1"/>
      <c r="N403" s="1"/>
    </row>
    <row r="404" spans="1:14" x14ac:dyDescent="0.25">
      <c r="A404" s="2" t="s">
        <v>772</v>
      </c>
      <c r="B404" s="1">
        <v>1.50435582049966E-31</v>
      </c>
      <c r="C404">
        <v>-0.36771795745175601</v>
      </c>
      <c r="D404">
        <v>0.33300000000000002</v>
      </c>
      <c r="E404">
        <v>0.29799999999999999</v>
      </c>
      <c r="F404" s="1">
        <v>3.2284980263743101E-27</v>
      </c>
      <c r="J404" s="1"/>
      <c r="N404" s="1"/>
    </row>
    <row r="405" spans="1:14" x14ac:dyDescent="0.25">
      <c r="A405" s="2" t="s">
        <v>713</v>
      </c>
      <c r="B405" s="1">
        <v>1.4290551422783E-15</v>
      </c>
      <c r="C405">
        <v>-0.36821440735442801</v>
      </c>
      <c r="D405">
        <v>0.184</v>
      </c>
      <c r="E405">
        <v>0.21099999999999999</v>
      </c>
      <c r="F405" s="1">
        <v>3.0668952408434501E-11</v>
      </c>
      <c r="J405" s="1"/>
      <c r="N405" s="1"/>
    </row>
    <row r="406" spans="1:14" x14ac:dyDescent="0.25">
      <c r="A406" s="2" t="s">
        <v>770</v>
      </c>
      <c r="B406" s="1">
        <v>4.9516061162098197E-41</v>
      </c>
      <c r="C406">
        <v>-0.36828656415768801</v>
      </c>
      <c r="D406">
        <v>0.29899999999999999</v>
      </c>
      <c r="E406">
        <v>0.27100000000000002</v>
      </c>
      <c r="F406" s="1">
        <v>1.06266418859979E-36</v>
      </c>
      <c r="J406" s="1"/>
      <c r="N406" s="1"/>
    </row>
    <row r="407" spans="1:14" x14ac:dyDescent="0.25">
      <c r="A407" s="2" t="s">
        <v>818</v>
      </c>
      <c r="B407" s="1">
        <v>3.6326132628816502E-28</v>
      </c>
      <c r="C407">
        <v>-0.36856963832269402</v>
      </c>
      <c r="D407">
        <v>0.16300000000000001</v>
      </c>
      <c r="E407">
        <v>0.16800000000000001</v>
      </c>
      <c r="F407" s="1">
        <v>7.7959513234703207E-24</v>
      </c>
      <c r="J407" s="1"/>
      <c r="N407" s="1"/>
    </row>
    <row r="408" spans="1:14" x14ac:dyDescent="0.25">
      <c r="A408" s="2" t="s">
        <v>1802</v>
      </c>
      <c r="B408" s="1">
        <v>9.46818784062261E-24</v>
      </c>
      <c r="C408">
        <v>-0.36969412140899</v>
      </c>
      <c r="D408">
        <v>0.246</v>
      </c>
      <c r="E408">
        <v>0.25600000000000001</v>
      </c>
      <c r="F408" s="1">
        <v>2.0319677924760201E-19</v>
      </c>
      <c r="J408" s="1"/>
      <c r="N408" s="1"/>
    </row>
    <row r="409" spans="1:14" x14ac:dyDescent="0.25">
      <c r="A409" s="2" t="s">
        <v>1172</v>
      </c>
      <c r="B409" s="1">
        <v>5.7641419007738401E-40</v>
      </c>
      <c r="C409">
        <v>-0.37000268185489099</v>
      </c>
      <c r="D409">
        <v>0.59499999999999997</v>
      </c>
      <c r="E409">
        <v>0.54500000000000004</v>
      </c>
      <c r="F409" s="1">
        <v>1.2370424933250699E-35</v>
      </c>
      <c r="J409" s="1"/>
      <c r="N409" s="1"/>
    </row>
    <row r="410" spans="1:14" x14ac:dyDescent="0.25">
      <c r="A410" s="2" t="s">
        <v>705</v>
      </c>
      <c r="B410" s="1">
        <v>3.8588213108552702E-29</v>
      </c>
      <c r="C410">
        <v>-0.37089689988181701</v>
      </c>
      <c r="D410">
        <v>0.23899999999999999</v>
      </c>
      <c r="E410">
        <v>0.23100000000000001</v>
      </c>
      <c r="F410" s="1">
        <v>8.2814164152265004E-25</v>
      </c>
      <c r="J410" s="1"/>
      <c r="N410" s="1"/>
    </row>
    <row r="411" spans="1:14" x14ac:dyDescent="0.25">
      <c r="A411" s="2" t="s">
        <v>1628</v>
      </c>
      <c r="B411" s="1">
        <v>2.5732460929459201E-33</v>
      </c>
      <c r="C411">
        <v>-0.37578265609282402</v>
      </c>
      <c r="D411">
        <v>0.111</v>
      </c>
      <c r="E411">
        <v>0.10199999999999999</v>
      </c>
      <c r="F411" s="1">
        <v>5.5224434400712504E-29</v>
      </c>
      <c r="J411" s="1"/>
      <c r="N411" s="1"/>
    </row>
    <row r="412" spans="1:14" x14ac:dyDescent="0.25">
      <c r="A412" s="2" t="s">
        <v>454</v>
      </c>
      <c r="B412" s="1">
        <v>1.86381887905742E-25</v>
      </c>
      <c r="C412">
        <v>-0.37740281633276701</v>
      </c>
      <c r="D412">
        <v>0.376</v>
      </c>
      <c r="E412">
        <v>0.38800000000000001</v>
      </c>
      <c r="F412" s="1">
        <v>3.9999416963451197E-21</v>
      </c>
      <c r="J412" s="1"/>
      <c r="N412" s="1"/>
    </row>
    <row r="413" spans="1:14" x14ac:dyDescent="0.25">
      <c r="A413" s="2" t="s">
        <v>1503</v>
      </c>
      <c r="B413" s="1">
        <v>4.6469912730064603E-24</v>
      </c>
      <c r="C413">
        <v>-0.377929242854392</v>
      </c>
      <c r="D413">
        <v>0.151</v>
      </c>
      <c r="E413">
        <v>0.151</v>
      </c>
      <c r="F413" s="1">
        <v>9.9729079709991602E-20</v>
      </c>
      <c r="J413" s="1"/>
      <c r="N413" s="1"/>
    </row>
    <row r="414" spans="1:14" x14ac:dyDescent="0.25">
      <c r="A414" s="2" t="s">
        <v>702</v>
      </c>
      <c r="B414" s="1">
        <v>3.82289285444643E-41</v>
      </c>
      <c r="C414">
        <v>-0.37803226310922999</v>
      </c>
      <c r="D414">
        <v>0.35199999999999998</v>
      </c>
      <c r="E414">
        <v>0.29699999999999999</v>
      </c>
      <c r="F414" s="1">
        <v>8.2043103549274895E-37</v>
      </c>
      <c r="J414" s="1"/>
      <c r="N414" s="1"/>
    </row>
    <row r="415" spans="1:14" x14ac:dyDescent="0.25">
      <c r="A415" s="2" t="s">
        <v>695</v>
      </c>
      <c r="B415" s="1">
        <v>1.2149946762580901E-30</v>
      </c>
      <c r="C415">
        <v>-0.37827107284469602</v>
      </c>
      <c r="D415">
        <v>0.254</v>
      </c>
      <c r="E415">
        <v>0.26</v>
      </c>
      <c r="F415" s="1">
        <v>2.60750007471749E-26</v>
      </c>
      <c r="J415" s="1"/>
      <c r="N415" s="1"/>
    </row>
    <row r="416" spans="1:14" x14ac:dyDescent="0.25">
      <c r="A416" s="2" t="s">
        <v>1168</v>
      </c>
      <c r="B416" s="1">
        <v>1.4376033955265601E-48</v>
      </c>
      <c r="C416">
        <v>-0.38065751767636402</v>
      </c>
      <c r="D416">
        <v>0.61299999999999999</v>
      </c>
      <c r="E416">
        <v>0.55000000000000004</v>
      </c>
      <c r="F416" s="1">
        <v>3.0852406471395498E-44</v>
      </c>
      <c r="J416" s="1"/>
      <c r="N416" s="1"/>
    </row>
    <row r="417" spans="1:14" x14ac:dyDescent="0.25">
      <c r="A417" s="2" t="s">
        <v>1025</v>
      </c>
      <c r="B417" s="1">
        <v>1.3520653461180601E-34</v>
      </c>
      <c r="C417">
        <v>-0.38126169247722103</v>
      </c>
      <c r="D417">
        <v>0.188</v>
      </c>
      <c r="E417">
        <v>0.182</v>
      </c>
      <c r="F417" s="1">
        <v>2.90166743930397E-30</v>
      </c>
      <c r="J417" s="1"/>
      <c r="N417" s="1"/>
    </row>
    <row r="418" spans="1:14" x14ac:dyDescent="0.25">
      <c r="A418" s="2" t="s">
        <v>1657</v>
      </c>
      <c r="B418" s="1">
        <v>4.3069944196330402E-15</v>
      </c>
      <c r="C418">
        <v>-0.38132052253635601</v>
      </c>
      <c r="D418">
        <v>8.5000000000000006E-2</v>
      </c>
      <c r="E418">
        <v>0.11899999999999999</v>
      </c>
      <c r="F418" s="1">
        <v>9.2432407239744702E-11</v>
      </c>
      <c r="J418" s="1"/>
      <c r="N418" s="1"/>
    </row>
    <row r="419" spans="1:14" x14ac:dyDescent="0.25">
      <c r="A419" s="2" t="s">
        <v>652</v>
      </c>
      <c r="B419" s="1">
        <v>1.7218654365663599E-34</v>
      </c>
      <c r="C419">
        <v>-0.38142025056388701</v>
      </c>
      <c r="D419">
        <v>0.35499999999999998</v>
      </c>
      <c r="E419">
        <v>0.35099999999999998</v>
      </c>
      <c r="F419" s="1">
        <v>3.6952954134150701E-30</v>
      </c>
      <c r="J419" s="1"/>
      <c r="N419" s="1"/>
    </row>
    <row r="420" spans="1:14" x14ac:dyDescent="0.25">
      <c r="A420" s="2" t="s">
        <v>1795</v>
      </c>
      <c r="B420" s="1">
        <v>4.67417889390537E-30</v>
      </c>
      <c r="C420">
        <v>-0.38192197841522202</v>
      </c>
      <c r="D420">
        <v>0.18099999999999999</v>
      </c>
      <c r="E420">
        <v>0.16600000000000001</v>
      </c>
      <c r="F420" s="1">
        <v>1.00312553242103E-25</v>
      </c>
      <c r="J420" s="1"/>
      <c r="N420" s="1"/>
    </row>
    <row r="421" spans="1:14" x14ac:dyDescent="0.25">
      <c r="A421" s="2" t="s">
        <v>1389</v>
      </c>
      <c r="B421" s="1">
        <v>1.47225540552744E-33</v>
      </c>
      <c r="C421">
        <v>-0.38251127415478903</v>
      </c>
      <c r="D421">
        <v>0.254</v>
      </c>
      <c r="E421">
        <v>0.252</v>
      </c>
      <c r="F421" s="1">
        <v>3.1596073258024301E-29</v>
      </c>
      <c r="J421" s="1"/>
      <c r="N421" s="1"/>
    </row>
    <row r="422" spans="1:14" x14ac:dyDescent="0.25">
      <c r="A422" s="2" t="s">
        <v>274</v>
      </c>
      <c r="B422" s="1">
        <v>1.7734451305409401E-26</v>
      </c>
      <c r="C422">
        <v>-0.38362020060737101</v>
      </c>
      <c r="D422">
        <v>0.63400000000000001</v>
      </c>
      <c r="E422">
        <v>0.55500000000000005</v>
      </c>
      <c r="F422" s="1">
        <v>3.8059905946539198E-22</v>
      </c>
      <c r="J422" s="1"/>
      <c r="N422" s="1"/>
    </row>
    <row r="423" spans="1:14" x14ac:dyDescent="0.25">
      <c r="A423" s="2" t="s">
        <v>180</v>
      </c>
      <c r="B423" s="1">
        <v>7.6839000545671498E-41</v>
      </c>
      <c r="C423">
        <v>-0.383644451528869</v>
      </c>
      <c r="D423">
        <v>0.501</v>
      </c>
      <c r="E423">
        <v>0.48099999999999998</v>
      </c>
      <c r="F423" s="1">
        <v>1.6490417907106601E-36</v>
      </c>
      <c r="J423" s="1"/>
      <c r="N423" s="1"/>
    </row>
    <row r="424" spans="1:14" x14ac:dyDescent="0.25">
      <c r="A424" s="2" t="s">
        <v>477</v>
      </c>
      <c r="B424" s="1">
        <v>1.0069564702096601E-65</v>
      </c>
      <c r="C424">
        <v>-0.38416449007850501</v>
      </c>
      <c r="D424">
        <v>0.78100000000000003</v>
      </c>
      <c r="E424">
        <v>0.747</v>
      </c>
      <c r="F424" s="1">
        <v>2.1610292807169601E-61</v>
      </c>
      <c r="J424" s="1"/>
      <c r="N424" s="1"/>
    </row>
    <row r="425" spans="1:14" x14ac:dyDescent="0.25">
      <c r="A425" s="2" t="s">
        <v>1572</v>
      </c>
      <c r="B425" s="1">
        <v>2.2820151392837601E-22</v>
      </c>
      <c r="C425">
        <v>-0.38419924885531698</v>
      </c>
      <c r="D425">
        <v>8.2000000000000003E-2</v>
      </c>
      <c r="E425">
        <v>0.155</v>
      </c>
      <c r="F425" s="1">
        <v>4.8974326904168802E-18</v>
      </c>
      <c r="J425" s="1"/>
      <c r="N425" s="1"/>
    </row>
    <row r="426" spans="1:14" x14ac:dyDescent="0.25">
      <c r="A426" s="2" t="s">
        <v>1322</v>
      </c>
      <c r="B426" s="1">
        <v>3.6516913268026197E-39</v>
      </c>
      <c r="C426">
        <v>-0.38457954473771899</v>
      </c>
      <c r="D426">
        <v>0.19800000000000001</v>
      </c>
      <c r="E426">
        <v>0.15</v>
      </c>
      <c r="F426" s="1">
        <v>7.8368947564511105E-35</v>
      </c>
      <c r="J426" s="1"/>
      <c r="N426" s="1"/>
    </row>
    <row r="427" spans="1:14" x14ac:dyDescent="0.25">
      <c r="A427" s="2" t="s">
        <v>1301</v>
      </c>
      <c r="B427" s="1">
        <v>6.18802686355287E-53</v>
      </c>
      <c r="C427">
        <v>-0.38532138656808002</v>
      </c>
      <c r="D427">
        <v>0.54200000000000004</v>
      </c>
      <c r="E427">
        <v>0.47299999999999998</v>
      </c>
      <c r="F427" s="1">
        <v>1.32801244518708E-48</v>
      </c>
      <c r="J427" s="1"/>
      <c r="N427" s="1"/>
    </row>
    <row r="428" spans="1:14" x14ac:dyDescent="0.25">
      <c r="A428" s="2" t="s">
        <v>576</v>
      </c>
      <c r="B428" s="1">
        <v>1.7367278148140499E-49</v>
      </c>
      <c r="C428">
        <v>-0.38728062560353099</v>
      </c>
      <c r="D428">
        <v>0.59599999999999997</v>
      </c>
      <c r="E428">
        <v>0.53600000000000003</v>
      </c>
      <c r="F428" s="1">
        <v>3.72719156337243E-45</v>
      </c>
      <c r="J428" s="1"/>
      <c r="N428" s="1"/>
    </row>
    <row r="429" spans="1:14" x14ac:dyDescent="0.25">
      <c r="A429" s="2" t="s">
        <v>1649</v>
      </c>
      <c r="B429" s="1">
        <v>4.6505280718020203E-31</v>
      </c>
      <c r="C429">
        <v>-0.38746749732921298</v>
      </c>
      <c r="D429">
        <v>0.14799999999999999</v>
      </c>
      <c r="E429">
        <v>0.15</v>
      </c>
      <c r="F429" s="1">
        <v>9.9804982948943102E-27</v>
      </c>
      <c r="J429" s="1"/>
      <c r="N429" s="1"/>
    </row>
    <row r="430" spans="1:14" x14ac:dyDescent="0.25">
      <c r="A430" s="2" t="s">
        <v>1765</v>
      </c>
      <c r="B430" s="1">
        <v>8.7134139039817299E-43</v>
      </c>
      <c r="C430">
        <v>-0.38831397937468498</v>
      </c>
      <c r="D430">
        <v>0.36899999999999999</v>
      </c>
      <c r="E430">
        <v>0.33700000000000002</v>
      </c>
      <c r="F430" s="1">
        <v>1.86998575793352E-38</v>
      </c>
      <c r="J430" s="1"/>
      <c r="N430" s="1"/>
    </row>
    <row r="431" spans="1:14" x14ac:dyDescent="0.25">
      <c r="A431" s="2" t="s">
        <v>125</v>
      </c>
      <c r="B431" s="1">
        <v>2.65216403784328E-30</v>
      </c>
      <c r="C431">
        <v>-0.38905894600955399</v>
      </c>
      <c r="D431">
        <v>0.38600000000000001</v>
      </c>
      <c r="E431">
        <v>0.36199999999999999</v>
      </c>
      <c r="F431" s="1">
        <v>5.6918092416154497E-26</v>
      </c>
      <c r="J431" s="1"/>
      <c r="N431" s="1"/>
    </row>
    <row r="432" spans="1:14" x14ac:dyDescent="0.25">
      <c r="A432" s="2" t="s">
        <v>1443</v>
      </c>
      <c r="B432" s="1">
        <v>5.1933762122086396E-29</v>
      </c>
      <c r="C432">
        <v>-0.389128474973165</v>
      </c>
      <c r="D432">
        <v>0.24299999999999999</v>
      </c>
      <c r="E432">
        <v>0.23599999999999999</v>
      </c>
      <c r="F432" s="1">
        <v>1.1145504689021001E-24</v>
      </c>
      <c r="J432" s="1"/>
      <c r="N432" s="1"/>
    </row>
    <row r="433" spans="1:14" x14ac:dyDescent="0.25">
      <c r="A433" s="2" t="s">
        <v>1603</v>
      </c>
      <c r="B433" s="1">
        <v>1.0860097545054201E-17</v>
      </c>
      <c r="C433">
        <v>-0.38917592123323902</v>
      </c>
      <c r="D433">
        <v>0.217</v>
      </c>
      <c r="E433">
        <v>0.245</v>
      </c>
      <c r="F433" s="1">
        <v>2.33068553414407E-13</v>
      </c>
      <c r="J433" s="1"/>
      <c r="N433" s="1"/>
    </row>
    <row r="434" spans="1:14" x14ac:dyDescent="0.25">
      <c r="A434" s="2" t="s">
        <v>1636</v>
      </c>
      <c r="B434" s="1">
        <v>2.5211470646039901E-27</v>
      </c>
      <c r="C434">
        <v>-0.389190137502538</v>
      </c>
      <c r="D434">
        <v>0.13900000000000001</v>
      </c>
      <c r="E434">
        <v>0.17699999999999999</v>
      </c>
      <c r="F434" s="1">
        <v>5.4106337153466298E-23</v>
      </c>
      <c r="J434" s="1"/>
      <c r="N434" s="1"/>
    </row>
    <row r="435" spans="1:14" x14ac:dyDescent="0.25">
      <c r="A435" s="2" t="s">
        <v>1662</v>
      </c>
      <c r="B435" s="1">
        <v>2.6093428877759699E-30</v>
      </c>
      <c r="C435">
        <v>-0.39066821932039297</v>
      </c>
      <c r="D435">
        <v>0.10299999999999999</v>
      </c>
      <c r="E435">
        <v>0.11</v>
      </c>
      <c r="F435" s="1">
        <v>5.5999107714560094E-26</v>
      </c>
      <c r="J435" s="1"/>
      <c r="N435" s="1"/>
    </row>
    <row r="436" spans="1:14" x14ac:dyDescent="0.25">
      <c r="A436" s="2" t="s">
        <v>1373</v>
      </c>
      <c r="B436" s="1">
        <v>3.55811284590979E-41</v>
      </c>
      <c r="C436">
        <v>-0.391490943875136</v>
      </c>
      <c r="D436">
        <v>0.41899999999999998</v>
      </c>
      <c r="E436">
        <v>0.38700000000000001</v>
      </c>
      <c r="F436" s="1">
        <v>7.6360659786069907E-37</v>
      </c>
      <c r="J436" s="1"/>
      <c r="N436" s="1"/>
    </row>
    <row r="437" spans="1:14" x14ac:dyDescent="0.25">
      <c r="A437" s="2" t="s">
        <v>1316</v>
      </c>
      <c r="B437" s="1">
        <v>1.6573733008072901E-42</v>
      </c>
      <c r="C437">
        <v>-0.39162209870985798</v>
      </c>
      <c r="D437">
        <v>0.36499999999999999</v>
      </c>
      <c r="E437">
        <v>0.34200000000000003</v>
      </c>
      <c r="F437" s="1">
        <v>3.55688884086251E-38</v>
      </c>
      <c r="J437" s="1"/>
      <c r="N437" s="1"/>
    </row>
    <row r="438" spans="1:14" x14ac:dyDescent="0.25">
      <c r="A438" s="2" t="s">
        <v>168</v>
      </c>
      <c r="B438" s="1">
        <v>1.6628350433763101E-51</v>
      </c>
      <c r="C438">
        <v>-0.39210026328985498</v>
      </c>
      <c r="D438">
        <v>0.55300000000000005</v>
      </c>
      <c r="E438">
        <v>0.51300000000000001</v>
      </c>
      <c r="F438" s="1">
        <v>3.5686102865899002E-47</v>
      </c>
      <c r="J438" s="1"/>
      <c r="N438" s="1"/>
    </row>
    <row r="439" spans="1:14" x14ac:dyDescent="0.25">
      <c r="A439" s="2" t="s">
        <v>1249</v>
      </c>
      <c r="B439" s="1">
        <v>2.3942326000599799E-36</v>
      </c>
      <c r="C439">
        <v>-0.393920065122215</v>
      </c>
      <c r="D439">
        <v>0.34200000000000003</v>
      </c>
      <c r="E439">
        <v>0.33300000000000002</v>
      </c>
      <c r="F439" s="1">
        <v>5.1382625829887195E-32</v>
      </c>
      <c r="J439" s="1"/>
      <c r="N439" s="1"/>
    </row>
    <row r="440" spans="1:14" x14ac:dyDescent="0.25">
      <c r="A440" s="2" t="s">
        <v>1517</v>
      </c>
      <c r="B440" s="1">
        <v>4.4806898178329599E-32</v>
      </c>
      <c r="C440">
        <v>-0.39392673250388699</v>
      </c>
      <c r="D440">
        <v>0.20300000000000001</v>
      </c>
      <c r="E440">
        <v>0.19900000000000001</v>
      </c>
      <c r="F440" s="1">
        <v>9.6160084180513206E-28</v>
      </c>
      <c r="J440" s="1"/>
      <c r="N440" s="1"/>
    </row>
    <row r="441" spans="1:14" x14ac:dyDescent="0.25">
      <c r="A441" s="2" t="s">
        <v>685</v>
      </c>
      <c r="B441" s="1">
        <v>3.2761115907406001E-32</v>
      </c>
      <c r="C441">
        <v>-0.39670770862636301</v>
      </c>
      <c r="D441">
        <v>0.29099999999999998</v>
      </c>
      <c r="E441">
        <v>0.28499999999999998</v>
      </c>
      <c r="F441" s="1">
        <v>7.0308630848884103E-28</v>
      </c>
      <c r="J441" s="1"/>
      <c r="N441" s="1"/>
    </row>
    <row r="442" spans="1:14" x14ac:dyDescent="0.25">
      <c r="A442" s="2" t="s">
        <v>1288</v>
      </c>
      <c r="B442" s="1">
        <v>6.7613856404043402E-77</v>
      </c>
      <c r="C442">
        <v>-0.39806682798599602</v>
      </c>
      <c r="D442">
        <v>0.68799999999999994</v>
      </c>
      <c r="E442">
        <v>0.625</v>
      </c>
      <c r="F442" s="1">
        <v>1.4510609722871801E-72</v>
      </c>
      <c r="J442" s="1"/>
      <c r="N442" s="1"/>
    </row>
    <row r="443" spans="1:14" x14ac:dyDescent="0.25">
      <c r="A443" s="2" t="s">
        <v>1670</v>
      </c>
      <c r="B443" s="1">
        <v>5.4838296950209804E-32</v>
      </c>
      <c r="C443">
        <v>-0.39903355367308002</v>
      </c>
      <c r="D443">
        <v>0.70799999999999996</v>
      </c>
      <c r="E443">
        <v>0.65400000000000003</v>
      </c>
      <c r="F443" s="1">
        <v>1.17688469084845E-27</v>
      </c>
      <c r="J443" s="1"/>
      <c r="N443" s="1"/>
    </row>
    <row r="444" spans="1:14" x14ac:dyDescent="0.25">
      <c r="A444" s="2" t="s">
        <v>1330</v>
      </c>
      <c r="B444" s="1">
        <v>5.9637194048889301E-41</v>
      </c>
      <c r="C444">
        <v>-0.40153446859617697</v>
      </c>
      <c r="D444">
        <v>0.36799999999999999</v>
      </c>
      <c r="E444">
        <v>0.33300000000000002</v>
      </c>
      <c r="F444" s="1">
        <v>1.27987382148321E-36</v>
      </c>
      <c r="J444" s="1"/>
      <c r="N444" s="1"/>
    </row>
    <row r="445" spans="1:14" x14ac:dyDescent="0.25">
      <c r="A445" s="2" t="s">
        <v>1300</v>
      </c>
      <c r="B445" s="1">
        <v>1.04566540125824E-51</v>
      </c>
      <c r="C445">
        <v>-0.401787145350613</v>
      </c>
      <c r="D445">
        <v>0.58399999999999996</v>
      </c>
      <c r="E445">
        <v>0.50900000000000001</v>
      </c>
      <c r="F445" s="1">
        <v>2.2441025176403101E-47</v>
      </c>
      <c r="J445" s="1"/>
      <c r="N445" s="1"/>
    </row>
    <row r="446" spans="1:14" x14ac:dyDescent="0.25">
      <c r="A446" s="2" t="s">
        <v>709</v>
      </c>
      <c r="B446" s="1">
        <v>1.90484695522029E-28</v>
      </c>
      <c r="C446">
        <v>-0.40234865856445301</v>
      </c>
      <c r="D446">
        <v>0.20100000000000001</v>
      </c>
      <c r="E446">
        <v>0.20200000000000001</v>
      </c>
      <c r="F446" s="1">
        <v>4.0879920505982703E-24</v>
      </c>
      <c r="J446" s="1"/>
      <c r="N446" s="1"/>
    </row>
    <row r="447" spans="1:14" x14ac:dyDescent="0.25">
      <c r="A447" s="2" t="s">
        <v>1535</v>
      </c>
      <c r="B447" s="1">
        <v>1.4218049109201299E-17</v>
      </c>
      <c r="C447">
        <v>-0.40415691007003601</v>
      </c>
      <c r="D447">
        <v>0.215</v>
      </c>
      <c r="E447">
        <v>0.23599999999999999</v>
      </c>
      <c r="F447" s="1">
        <v>3.0513355193256802E-13</v>
      </c>
      <c r="J447" s="1"/>
      <c r="N447" s="1"/>
    </row>
    <row r="448" spans="1:14" x14ac:dyDescent="0.25">
      <c r="A448" s="2" t="s">
        <v>547</v>
      </c>
      <c r="B448" s="1">
        <v>6.7578234276657295E-29</v>
      </c>
      <c r="C448">
        <v>-0.40443401777406601</v>
      </c>
      <c r="D448">
        <v>0.93</v>
      </c>
      <c r="E448">
        <v>0.93600000000000005</v>
      </c>
      <c r="F448" s="1">
        <v>1.4502964858113399E-24</v>
      </c>
      <c r="J448" s="1"/>
      <c r="N448" s="1"/>
    </row>
    <row r="449" spans="1:14" x14ac:dyDescent="0.25">
      <c r="A449" s="2" t="s">
        <v>668</v>
      </c>
      <c r="B449" s="1">
        <v>3.1500492263357299E-30</v>
      </c>
      <c r="C449">
        <v>-0.40603452154390601</v>
      </c>
      <c r="D449">
        <v>0.3</v>
      </c>
      <c r="E449">
        <v>0.315</v>
      </c>
      <c r="F449" s="1">
        <v>6.76032064463911E-26</v>
      </c>
      <c r="J449" s="1"/>
      <c r="N449" s="1"/>
    </row>
    <row r="450" spans="1:14" x14ac:dyDescent="0.25">
      <c r="A450" s="2" t="s">
        <v>1745</v>
      </c>
      <c r="B450" s="1">
        <v>4.8437992832208402E-13</v>
      </c>
      <c r="C450">
        <v>-0.40675429407617503</v>
      </c>
      <c r="D450">
        <v>8.5999999999999993E-2</v>
      </c>
      <c r="E450">
        <v>0.10100000000000001</v>
      </c>
      <c r="F450" s="1">
        <v>1.03952776417202E-8</v>
      </c>
      <c r="J450" s="1"/>
      <c r="N450" s="1"/>
    </row>
    <row r="451" spans="1:14" x14ac:dyDescent="0.25">
      <c r="A451" s="2" t="s">
        <v>1331</v>
      </c>
      <c r="B451" s="1">
        <v>2.2485673280124698E-49</v>
      </c>
      <c r="C451">
        <v>-0.40739965323704902</v>
      </c>
      <c r="D451">
        <v>0.49</v>
      </c>
      <c r="E451">
        <v>0.42</v>
      </c>
      <c r="F451" s="1">
        <v>4.8256503426475598E-45</v>
      </c>
      <c r="J451" s="1"/>
      <c r="N451" s="1"/>
    </row>
    <row r="452" spans="1:14" x14ac:dyDescent="0.25">
      <c r="A452" s="2" t="s">
        <v>1489</v>
      </c>
      <c r="B452" s="1">
        <v>3.6803618624379502E-28</v>
      </c>
      <c r="C452">
        <v>-0.40899569615316</v>
      </c>
      <c r="D452">
        <v>0.189</v>
      </c>
      <c r="E452">
        <v>0.19800000000000001</v>
      </c>
      <c r="F452" s="1">
        <v>7.8984245929780901E-24</v>
      </c>
      <c r="J452" s="1"/>
      <c r="N452" s="1"/>
    </row>
    <row r="453" spans="1:14" x14ac:dyDescent="0.25">
      <c r="A453" s="2" t="s">
        <v>1319</v>
      </c>
      <c r="B453" s="1">
        <v>1.9165476993826201E-44</v>
      </c>
      <c r="C453">
        <v>-0.411171597643123</v>
      </c>
      <c r="D453">
        <v>0.32700000000000001</v>
      </c>
      <c r="E453">
        <v>0.29099999999999998</v>
      </c>
      <c r="F453" s="1">
        <v>4.1131030176450399E-40</v>
      </c>
      <c r="J453" s="1"/>
      <c r="N453" s="1"/>
    </row>
    <row r="454" spans="1:14" x14ac:dyDescent="0.25">
      <c r="A454" s="2" t="s">
        <v>520</v>
      </c>
      <c r="B454" s="1">
        <v>8.6843384909419908E-59</v>
      </c>
      <c r="C454">
        <v>-0.41717278672028502</v>
      </c>
      <c r="D454">
        <v>0.71099999999999997</v>
      </c>
      <c r="E454">
        <v>0.67700000000000005</v>
      </c>
      <c r="F454" s="1">
        <v>1.8637458835410599E-54</v>
      </c>
      <c r="J454" s="1"/>
      <c r="N454" s="1"/>
    </row>
    <row r="455" spans="1:14" x14ac:dyDescent="0.25">
      <c r="A455" s="2" t="s">
        <v>424</v>
      </c>
      <c r="B455" s="1">
        <v>1.29912258734807E-36</v>
      </c>
      <c r="C455">
        <v>-0.41944004829773202</v>
      </c>
      <c r="D455">
        <v>0.496</v>
      </c>
      <c r="E455">
        <v>0.496</v>
      </c>
      <c r="F455" s="1">
        <v>2.7880469847076901E-32</v>
      </c>
      <c r="J455" s="1"/>
      <c r="N455" s="1"/>
    </row>
    <row r="456" spans="1:14" x14ac:dyDescent="0.25">
      <c r="A456" s="2" t="s">
        <v>1484</v>
      </c>
      <c r="B456" s="1">
        <v>2.88227013529944E-30</v>
      </c>
      <c r="C456">
        <v>-0.419573791230264</v>
      </c>
      <c r="D456">
        <v>0.17799999999999999</v>
      </c>
      <c r="E456">
        <v>0.186</v>
      </c>
      <c r="F456" s="1">
        <v>6.1856399373661305E-26</v>
      </c>
      <c r="J456" s="1"/>
      <c r="N456" s="1"/>
    </row>
    <row r="457" spans="1:14" x14ac:dyDescent="0.25">
      <c r="A457" s="2" t="s">
        <v>1575</v>
      </c>
      <c r="B457" s="1">
        <v>9.3175270326969898E-31</v>
      </c>
      <c r="C457">
        <v>-0.42039405578957501</v>
      </c>
      <c r="D457">
        <v>0.11799999999999999</v>
      </c>
      <c r="E457">
        <v>0.128</v>
      </c>
      <c r="F457" s="1">
        <v>1.9996344764871001E-26</v>
      </c>
      <c r="J457" s="1"/>
      <c r="N457" s="1"/>
    </row>
    <row r="458" spans="1:14" x14ac:dyDescent="0.25">
      <c r="A458" s="2" t="s">
        <v>545</v>
      </c>
      <c r="B458" s="1">
        <v>2.5586870365565202E-35</v>
      </c>
      <c r="C458">
        <v>-0.42086606788008102</v>
      </c>
      <c r="D458">
        <v>0.39</v>
      </c>
      <c r="E458">
        <v>0.38600000000000001</v>
      </c>
      <c r="F458" s="1">
        <v>5.4911982491539496E-31</v>
      </c>
      <c r="J458" s="1"/>
      <c r="N458" s="1"/>
    </row>
    <row r="459" spans="1:14" x14ac:dyDescent="0.25">
      <c r="A459" s="2" t="s">
        <v>337</v>
      </c>
      <c r="B459" s="1">
        <v>3.2820054984954801E-57</v>
      </c>
      <c r="C459">
        <v>-0.42310214605436203</v>
      </c>
      <c r="D459">
        <v>0.48399999999999999</v>
      </c>
      <c r="E459">
        <v>0.44</v>
      </c>
      <c r="F459" s="1">
        <v>7.04351200032115E-53</v>
      </c>
      <c r="J459" s="1"/>
      <c r="N459" s="1"/>
    </row>
    <row r="460" spans="1:14" x14ac:dyDescent="0.25">
      <c r="A460" s="2" t="s">
        <v>1565</v>
      </c>
      <c r="B460" s="1">
        <v>7.6346240950484902E-13</v>
      </c>
      <c r="C460">
        <v>-0.425448872605032</v>
      </c>
      <c r="D460">
        <v>6.5000000000000002E-2</v>
      </c>
      <c r="E460">
        <v>0.10299999999999999</v>
      </c>
      <c r="F460" s="1">
        <v>1.6384666770383599E-8</v>
      </c>
      <c r="J460" s="1"/>
      <c r="N460" s="1"/>
    </row>
    <row r="461" spans="1:14" x14ac:dyDescent="0.25">
      <c r="A461" s="2" t="s">
        <v>1697</v>
      </c>
      <c r="B461" s="1">
        <v>3.3586700415067698E-19</v>
      </c>
      <c r="C461">
        <v>-0.42615311297659397</v>
      </c>
      <c r="D461">
        <v>0.14499999999999999</v>
      </c>
      <c r="E461">
        <v>0.16200000000000001</v>
      </c>
      <c r="F461" s="1">
        <v>7.2080417760776802E-15</v>
      </c>
      <c r="J461" s="1"/>
      <c r="N461" s="1"/>
    </row>
    <row r="462" spans="1:14" x14ac:dyDescent="0.25">
      <c r="A462" s="2" t="s">
        <v>1656</v>
      </c>
      <c r="B462" s="1">
        <v>6.6790818969153006E-23</v>
      </c>
      <c r="C462">
        <v>-0.42751319997300402</v>
      </c>
      <c r="D462">
        <v>0.106</v>
      </c>
      <c r="E462">
        <v>0.13</v>
      </c>
      <c r="F462" s="1">
        <v>1.4333977658969899E-18</v>
      </c>
      <c r="J462" s="1"/>
      <c r="N462" s="1"/>
    </row>
    <row r="463" spans="1:14" x14ac:dyDescent="0.25">
      <c r="A463" s="2" t="s">
        <v>1485</v>
      </c>
      <c r="B463" s="1">
        <v>1.5189159555575301E-25</v>
      </c>
      <c r="C463">
        <v>-0.43046435431211999</v>
      </c>
      <c r="D463">
        <v>0.14099999999999999</v>
      </c>
      <c r="E463">
        <v>0.16700000000000001</v>
      </c>
      <c r="F463" s="1">
        <v>3.25974553222202E-21</v>
      </c>
      <c r="J463" s="1"/>
      <c r="N463" s="1"/>
    </row>
    <row r="464" spans="1:14" x14ac:dyDescent="0.25">
      <c r="A464" s="2" t="s">
        <v>728</v>
      </c>
      <c r="B464" s="1">
        <v>4.0373296082715903E-39</v>
      </c>
      <c r="C464">
        <v>-0.43184961553576001</v>
      </c>
      <c r="D464">
        <v>0.39300000000000002</v>
      </c>
      <c r="E464">
        <v>0.38900000000000001</v>
      </c>
      <c r="F464" s="1">
        <v>8.6645130723116504E-35</v>
      </c>
      <c r="J464" s="1"/>
      <c r="N464" s="1"/>
    </row>
    <row r="465" spans="1:14" x14ac:dyDescent="0.25">
      <c r="A465" s="2" t="s">
        <v>686</v>
      </c>
      <c r="B465" s="1">
        <v>2.1353313020703598E-36</v>
      </c>
      <c r="C465">
        <v>-0.43218829323571201</v>
      </c>
      <c r="D465">
        <v>0.28799999999999998</v>
      </c>
      <c r="E465">
        <v>0.29099999999999998</v>
      </c>
      <c r="F465" s="1">
        <v>4.5826345073732102E-32</v>
      </c>
      <c r="J465" s="1"/>
      <c r="N465" s="1"/>
    </row>
    <row r="466" spans="1:14" x14ac:dyDescent="0.25">
      <c r="A466" s="2" t="s">
        <v>1297</v>
      </c>
      <c r="B466" s="1">
        <v>6.1718969366615701E-52</v>
      </c>
      <c r="C466">
        <v>-0.43360602173017898</v>
      </c>
      <c r="D466">
        <v>0.46</v>
      </c>
      <c r="E466">
        <v>0.40400000000000003</v>
      </c>
      <c r="F466" s="1">
        <v>1.32455080157694E-47</v>
      </c>
      <c r="J466" s="1"/>
      <c r="N466" s="1"/>
    </row>
    <row r="467" spans="1:14" x14ac:dyDescent="0.25">
      <c r="A467" s="2" t="s">
        <v>90</v>
      </c>
      <c r="B467" s="1">
        <v>2.0379617899433701E-40</v>
      </c>
      <c r="C467">
        <v>-0.43371049795648697</v>
      </c>
      <c r="D467">
        <v>0.69299999999999995</v>
      </c>
      <c r="E467">
        <v>0.64700000000000002</v>
      </c>
      <c r="F467" s="1">
        <v>4.3736697973974802E-36</v>
      </c>
      <c r="J467" s="1"/>
      <c r="N467" s="1"/>
    </row>
    <row r="468" spans="1:14" x14ac:dyDescent="0.25">
      <c r="A468" s="2" t="s">
        <v>679</v>
      </c>
      <c r="B468" s="1">
        <v>1.0898798224751801E-35</v>
      </c>
      <c r="C468">
        <v>-0.43628696730896099</v>
      </c>
      <c r="D468">
        <v>0.26700000000000002</v>
      </c>
      <c r="E468">
        <v>0.253</v>
      </c>
      <c r="F468" s="1">
        <v>2.3389910870139902E-31</v>
      </c>
      <c r="J468" s="1"/>
      <c r="N468" s="1"/>
    </row>
    <row r="469" spans="1:14" x14ac:dyDescent="0.25">
      <c r="A469" s="2" t="s">
        <v>150</v>
      </c>
      <c r="B469" s="1">
        <v>7.2081355975773897E-40</v>
      </c>
      <c r="C469">
        <v>-0.43940366953776899</v>
      </c>
      <c r="D469">
        <v>0.308</v>
      </c>
      <c r="E469">
        <v>0.26100000000000001</v>
      </c>
      <c r="F469" s="1">
        <v>1.5469379805960801E-35</v>
      </c>
      <c r="J469" s="1"/>
      <c r="N469" s="1"/>
    </row>
    <row r="470" spans="1:14" x14ac:dyDescent="0.25">
      <c r="A470" s="2" t="s">
        <v>1428</v>
      </c>
      <c r="B470" s="1">
        <v>6.5170071814625902E-39</v>
      </c>
      <c r="C470">
        <v>-0.44006704849594402</v>
      </c>
      <c r="D470">
        <v>0.25800000000000001</v>
      </c>
      <c r="E470">
        <v>0.25700000000000001</v>
      </c>
      <c r="F470" s="1">
        <v>1.3986149112136901E-34</v>
      </c>
      <c r="J470" s="1"/>
      <c r="N470" s="1"/>
    </row>
    <row r="471" spans="1:14" x14ac:dyDescent="0.25">
      <c r="A471" s="2" t="s">
        <v>1555</v>
      </c>
      <c r="B471" s="1">
        <v>2.48777654227671E-23</v>
      </c>
      <c r="C471">
        <v>-0.44184107411513102</v>
      </c>
      <c r="D471">
        <v>8.1000000000000003E-2</v>
      </c>
      <c r="E471">
        <v>0.111</v>
      </c>
      <c r="F471" s="1">
        <v>5.3390172373800504E-19</v>
      </c>
      <c r="J471" s="1"/>
      <c r="N471" s="1"/>
    </row>
    <row r="472" spans="1:14" x14ac:dyDescent="0.25">
      <c r="A472" s="2" t="s">
        <v>1314</v>
      </c>
      <c r="B472" s="1">
        <v>1.8369044044830899E-38</v>
      </c>
      <c r="C472">
        <v>-0.44243948256707399</v>
      </c>
      <c r="D472">
        <v>0.30399999999999999</v>
      </c>
      <c r="E472">
        <v>0.28499999999999998</v>
      </c>
      <c r="F472" s="1">
        <v>3.9421805424611498E-34</v>
      </c>
      <c r="J472" s="1"/>
      <c r="N472" s="1"/>
    </row>
    <row r="473" spans="1:14" x14ac:dyDescent="0.25">
      <c r="A473" s="2" t="s">
        <v>1355</v>
      </c>
      <c r="B473" s="1">
        <v>2.84777050183913E-36</v>
      </c>
      <c r="C473">
        <v>-0.44461491052705299</v>
      </c>
      <c r="D473">
        <v>0.25700000000000001</v>
      </c>
      <c r="E473">
        <v>0.23400000000000001</v>
      </c>
      <c r="F473" s="1">
        <v>6.1116002739969502E-32</v>
      </c>
      <c r="J473" s="1"/>
      <c r="N473" s="1"/>
    </row>
    <row r="474" spans="1:14" x14ac:dyDescent="0.25">
      <c r="A474" s="2" t="s">
        <v>687</v>
      </c>
      <c r="B474" s="1">
        <v>7.6590731289753198E-62</v>
      </c>
      <c r="C474">
        <v>-0.44478978387544699</v>
      </c>
      <c r="D474">
        <v>0.43099999999999999</v>
      </c>
      <c r="E474">
        <v>0.34300000000000003</v>
      </c>
      <c r="F474" s="1">
        <v>1.6437136842093901E-57</v>
      </c>
      <c r="J474" s="1"/>
      <c r="N474" s="1"/>
    </row>
    <row r="475" spans="1:14" x14ac:dyDescent="0.25">
      <c r="A475" s="2" t="s">
        <v>318</v>
      </c>
      <c r="B475" s="1">
        <v>5.1302724780454197E-31</v>
      </c>
      <c r="C475">
        <v>-0.44488470101120697</v>
      </c>
      <c r="D475">
        <v>0.91700000000000004</v>
      </c>
      <c r="E475">
        <v>0.90800000000000003</v>
      </c>
      <c r="F475" s="1">
        <v>1.10100777651333E-26</v>
      </c>
      <c r="J475" s="1"/>
      <c r="N475" s="1"/>
    </row>
    <row r="476" spans="1:14" x14ac:dyDescent="0.25">
      <c r="A476" s="2" t="s">
        <v>1550</v>
      </c>
      <c r="B476" s="1">
        <v>3.5258832800218296E-24</v>
      </c>
      <c r="C476">
        <v>-0.44624665917095602</v>
      </c>
      <c r="D476">
        <v>0.17699999999999999</v>
      </c>
      <c r="E476">
        <v>0.20100000000000001</v>
      </c>
      <c r="F476" s="1">
        <v>7.5668981072548602E-20</v>
      </c>
      <c r="J476" s="1"/>
      <c r="N476" s="1"/>
    </row>
    <row r="477" spans="1:14" x14ac:dyDescent="0.25">
      <c r="A477" s="2" t="s">
        <v>262</v>
      </c>
      <c r="B477" s="1">
        <v>1.6651268707374899E-47</v>
      </c>
      <c r="C477">
        <v>-0.44637864954762801</v>
      </c>
      <c r="D477">
        <v>0.39100000000000001</v>
      </c>
      <c r="E477">
        <v>0.39100000000000001</v>
      </c>
      <c r="F477" s="1">
        <v>3.57352877728973E-43</v>
      </c>
      <c r="J477" s="1"/>
      <c r="N477" s="1"/>
    </row>
    <row r="478" spans="1:14" x14ac:dyDescent="0.25">
      <c r="A478" s="2" t="s">
        <v>189</v>
      </c>
      <c r="B478" s="1">
        <v>7.8923304294960493E-62</v>
      </c>
      <c r="C478">
        <v>-0.44678900935912402</v>
      </c>
      <c r="D478">
        <v>0.749</v>
      </c>
      <c r="E478">
        <v>0.71799999999999997</v>
      </c>
      <c r="F478" s="1">
        <v>1.69377303347415E-57</v>
      </c>
      <c r="J478" s="1"/>
      <c r="N478" s="1"/>
    </row>
    <row r="479" spans="1:14" x14ac:dyDescent="0.25">
      <c r="A479" s="2" t="s">
        <v>1287</v>
      </c>
      <c r="B479" s="1">
        <v>4.1829937645689601E-60</v>
      </c>
      <c r="C479">
        <v>-0.448775659981967</v>
      </c>
      <c r="D479">
        <v>0.504</v>
      </c>
      <c r="E479">
        <v>0.46200000000000002</v>
      </c>
      <c r="F479" s="1">
        <v>8.9771229181414503E-56</v>
      </c>
      <c r="J479" s="1"/>
      <c r="N479" s="1"/>
    </row>
    <row r="480" spans="1:14" x14ac:dyDescent="0.25">
      <c r="A480" s="2" t="s">
        <v>708</v>
      </c>
      <c r="B480" s="1">
        <v>7.8743367893809601E-31</v>
      </c>
      <c r="C480">
        <v>-0.45065208518502498</v>
      </c>
      <c r="D480">
        <v>0.23300000000000001</v>
      </c>
      <c r="E480">
        <v>0.26600000000000001</v>
      </c>
      <c r="F480" s="1">
        <v>1.68991141836905E-26</v>
      </c>
      <c r="J480" s="1"/>
      <c r="N480" s="1"/>
    </row>
    <row r="481" spans="1:14" x14ac:dyDescent="0.25">
      <c r="A481" s="2" t="s">
        <v>1121</v>
      </c>
      <c r="B481" s="1">
        <v>1.45578305551728E-41</v>
      </c>
      <c r="C481">
        <v>-0.453358973040768</v>
      </c>
      <c r="D481">
        <v>0.69399999999999995</v>
      </c>
      <c r="E481">
        <v>0.61899999999999999</v>
      </c>
      <c r="F481" s="1">
        <v>3.1242560154456298E-37</v>
      </c>
      <c r="J481" s="1"/>
      <c r="N481" s="1"/>
    </row>
    <row r="482" spans="1:14" x14ac:dyDescent="0.25">
      <c r="A482" s="2" t="s">
        <v>1241</v>
      </c>
      <c r="B482" s="1">
        <v>1.8189416120588501E-44</v>
      </c>
      <c r="C482">
        <v>-0.45407967921921399</v>
      </c>
      <c r="D482">
        <v>0.33500000000000002</v>
      </c>
      <c r="E482">
        <v>0.309</v>
      </c>
      <c r="F482" s="1">
        <v>3.9036305936394999E-40</v>
      </c>
      <c r="J482" s="1"/>
      <c r="N482" s="1"/>
    </row>
    <row r="483" spans="1:14" x14ac:dyDescent="0.25">
      <c r="A483" s="2" t="s">
        <v>1294</v>
      </c>
      <c r="B483" s="1">
        <v>2.45424376146811E-48</v>
      </c>
      <c r="C483">
        <v>-0.454165885468443</v>
      </c>
      <c r="D483">
        <v>0.48599999999999999</v>
      </c>
      <c r="E483">
        <v>0.43099999999999999</v>
      </c>
      <c r="F483" s="1">
        <v>5.2670525364867196E-44</v>
      </c>
      <c r="J483" s="1"/>
      <c r="N483" s="1"/>
    </row>
    <row r="484" spans="1:14" x14ac:dyDescent="0.25">
      <c r="A484" s="2" t="s">
        <v>466</v>
      </c>
      <c r="B484" s="1">
        <v>2.26806657275702E-55</v>
      </c>
      <c r="C484">
        <v>-0.45466279121185899</v>
      </c>
      <c r="D484">
        <v>0.68799999999999994</v>
      </c>
      <c r="E484">
        <v>0.66600000000000004</v>
      </c>
      <c r="F484" s="1">
        <v>4.8674976717938402E-51</v>
      </c>
      <c r="J484" s="1"/>
      <c r="N484" s="1"/>
    </row>
    <row r="485" spans="1:14" x14ac:dyDescent="0.25">
      <c r="A485" s="2" t="s">
        <v>669</v>
      </c>
      <c r="B485" s="1">
        <v>5.7689889096646498E-37</v>
      </c>
      <c r="C485">
        <v>-0.45614874493320801</v>
      </c>
      <c r="D485">
        <v>0.315</v>
      </c>
      <c r="E485">
        <v>0.33900000000000002</v>
      </c>
      <c r="F485" s="1">
        <v>1.2380827099031299E-32</v>
      </c>
      <c r="J485" s="1"/>
      <c r="N485" s="1"/>
    </row>
    <row r="486" spans="1:14" x14ac:dyDescent="0.25">
      <c r="A486" s="2" t="s">
        <v>672</v>
      </c>
      <c r="B486" s="1">
        <v>3.1163573665608E-34</v>
      </c>
      <c r="C486">
        <v>-0.45944390474640501</v>
      </c>
      <c r="D486">
        <v>0.33</v>
      </c>
      <c r="E486">
        <v>0.32600000000000001</v>
      </c>
      <c r="F486" s="1">
        <v>6.6880145443761306E-30</v>
      </c>
      <c r="J486" s="1"/>
      <c r="N486" s="1"/>
    </row>
    <row r="487" spans="1:14" x14ac:dyDescent="0.25">
      <c r="A487" s="2" t="s">
        <v>1460</v>
      </c>
      <c r="B487" s="1">
        <v>3.9196432422494401E-35</v>
      </c>
      <c r="C487">
        <v>-0.46676238327186997</v>
      </c>
      <c r="D487">
        <v>0.159</v>
      </c>
      <c r="E487">
        <v>0.182</v>
      </c>
      <c r="F487" s="1">
        <v>8.4119463621915308E-31</v>
      </c>
      <c r="J487" s="1"/>
      <c r="N487" s="1"/>
    </row>
    <row r="488" spans="1:14" x14ac:dyDescent="0.25">
      <c r="A488" s="2" t="s">
        <v>1262</v>
      </c>
      <c r="B488" s="1">
        <v>1.8200918066550299E-45</v>
      </c>
      <c r="C488">
        <v>-0.47206262385849102</v>
      </c>
      <c r="D488">
        <v>0.27100000000000002</v>
      </c>
      <c r="E488">
        <v>0.245</v>
      </c>
      <c r="F488" s="1">
        <v>3.9060990262623599E-41</v>
      </c>
      <c r="J488" s="1"/>
      <c r="N488" s="1"/>
    </row>
    <row r="489" spans="1:14" x14ac:dyDescent="0.25">
      <c r="A489" s="2" t="s">
        <v>1289</v>
      </c>
      <c r="B489" s="1">
        <v>4.0049301691428901E-65</v>
      </c>
      <c r="C489">
        <v>-0.47268501687828601</v>
      </c>
      <c r="D489">
        <v>0.76200000000000001</v>
      </c>
      <c r="E489">
        <v>0.72299999999999998</v>
      </c>
      <c r="F489" s="1">
        <v>8.5949806359975606E-61</v>
      </c>
      <c r="J489" s="1"/>
      <c r="N489" s="1"/>
    </row>
    <row r="490" spans="1:14" x14ac:dyDescent="0.25">
      <c r="A490" s="2" t="s">
        <v>1364</v>
      </c>
      <c r="B490" s="1">
        <v>1.6339760681564099E-42</v>
      </c>
      <c r="C490">
        <v>-0.475243517352684</v>
      </c>
      <c r="D490">
        <v>0.28199999999999997</v>
      </c>
      <c r="E490">
        <v>0.23899999999999999</v>
      </c>
      <c r="F490" s="1">
        <v>3.5066760398704598E-38</v>
      </c>
      <c r="J490" s="1"/>
      <c r="N490" s="1"/>
    </row>
    <row r="491" spans="1:14" x14ac:dyDescent="0.25">
      <c r="A491" s="2" t="s">
        <v>1245</v>
      </c>
      <c r="B491" s="1">
        <v>8.2593655673453502E-13</v>
      </c>
      <c r="C491">
        <v>-0.47569844361366098</v>
      </c>
      <c r="D491">
        <v>0.13</v>
      </c>
      <c r="E491">
        <v>0.13</v>
      </c>
      <c r="F491" s="1">
        <v>1.77254244440799E-8</v>
      </c>
      <c r="J491" s="1"/>
      <c r="N491" s="1"/>
    </row>
    <row r="492" spans="1:14" x14ac:dyDescent="0.25">
      <c r="A492" s="2" t="s">
        <v>829</v>
      </c>
      <c r="B492" s="1">
        <v>1.0644723289696E-26</v>
      </c>
      <c r="C492">
        <v>-0.47608493401426699</v>
      </c>
      <c r="D492">
        <v>0.115</v>
      </c>
      <c r="E492">
        <v>0.16200000000000001</v>
      </c>
      <c r="F492" s="1">
        <v>2.28446406520165E-22</v>
      </c>
      <c r="J492" s="1"/>
      <c r="N492" s="1"/>
    </row>
    <row r="493" spans="1:14" x14ac:dyDescent="0.25">
      <c r="A493" s="2" t="s">
        <v>788</v>
      </c>
      <c r="B493" s="1">
        <v>1.42772997669631E-26</v>
      </c>
      <c r="C493">
        <v>-0.47714403342721201</v>
      </c>
      <c r="D493">
        <v>0.14000000000000001</v>
      </c>
      <c r="E493">
        <v>0.17399999999999999</v>
      </c>
      <c r="F493" s="1">
        <v>3.0640513029879498E-22</v>
      </c>
      <c r="J493" s="1"/>
      <c r="N493" s="1"/>
    </row>
    <row r="494" spans="1:14" x14ac:dyDescent="0.25">
      <c r="A494" s="2" t="s">
        <v>478</v>
      </c>
      <c r="B494" s="1">
        <v>1.7269850349949899E-73</v>
      </c>
      <c r="C494">
        <v>-0.48070622628158499</v>
      </c>
      <c r="D494">
        <v>0.81499999999999995</v>
      </c>
      <c r="E494">
        <v>0.79400000000000004</v>
      </c>
      <c r="F494" s="1">
        <v>3.7062825836027498E-69</v>
      </c>
      <c r="J494" s="1"/>
      <c r="N494" s="1"/>
    </row>
    <row r="495" spans="1:14" x14ac:dyDescent="0.25">
      <c r="A495" s="2" t="s">
        <v>1457</v>
      </c>
      <c r="B495" s="1">
        <v>9.5838943914466904E-29</v>
      </c>
      <c r="C495">
        <v>-0.48346978356359599</v>
      </c>
      <c r="D495">
        <v>0.154</v>
      </c>
      <c r="E495">
        <v>0.159</v>
      </c>
      <c r="F495" s="1">
        <v>2.05679957534838E-24</v>
      </c>
      <c r="J495" s="1"/>
      <c r="N495" s="1"/>
    </row>
    <row r="496" spans="1:14" x14ac:dyDescent="0.25">
      <c r="A496" s="2" t="s">
        <v>693</v>
      </c>
      <c r="B496" s="1">
        <v>7.3690706128799601E-41</v>
      </c>
      <c r="C496">
        <v>-0.48426658871096001</v>
      </c>
      <c r="D496">
        <v>0.26100000000000001</v>
      </c>
      <c r="E496">
        <v>0.29399999999999998</v>
      </c>
      <c r="F496" s="1">
        <v>1.58147624423017E-36</v>
      </c>
      <c r="J496" s="1"/>
      <c r="N496" s="1"/>
    </row>
    <row r="497" spans="1:14" x14ac:dyDescent="0.25">
      <c r="A497" s="2" t="s">
        <v>1516</v>
      </c>
      <c r="B497" s="1">
        <v>1.7995014804557699E-34</v>
      </c>
      <c r="C497">
        <v>-0.48493585772644399</v>
      </c>
      <c r="D497">
        <v>0.314</v>
      </c>
      <c r="E497">
        <v>0.316</v>
      </c>
      <c r="F497" s="1">
        <v>3.86191012720613E-30</v>
      </c>
      <c r="J497" s="1"/>
      <c r="N497" s="1"/>
    </row>
    <row r="498" spans="1:14" x14ac:dyDescent="0.25">
      <c r="A498" s="2" t="s">
        <v>549</v>
      </c>
      <c r="B498" s="1">
        <v>1.90192627417683E-53</v>
      </c>
      <c r="C498">
        <v>-0.48701516513778098</v>
      </c>
      <c r="D498">
        <v>0.51200000000000001</v>
      </c>
      <c r="E498">
        <v>0.51300000000000001</v>
      </c>
      <c r="F498" s="1">
        <v>4.0817239770108902E-49</v>
      </c>
      <c r="J498" s="1"/>
      <c r="N498" s="1"/>
    </row>
    <row r="499" spans="1:14" x14ac:dyDescent="0.25">
      <c r="A499" s="2" t="s">
        <v>975</v>
      </c>
      <c r="B499" s="1">
        <v>1.7405626482682199E-45</v>
      </c>
      <c r="C499">
        <v>-0.488206762434444</v>
      </c>
      <c r="D499">
        <v>0.25600000000000001</v>
      </c>
      <c r="E499">
        <v>0.249</v>
      </c>
      <c r="F499" s="1">
        <v>3.7354214994484301E-41</v>
      </c>
      <c r="J499" s="1"/>
      <c r="N499" s="1"/>
    </row>
    <row r="500" spans="1:14" x14ac:dyDescent="0.25">
      <c r="A500" s="2" t="s">
        <v>1407</v>
      </c>
      <c r="B500" s="1">
        <v>2.89188700836423E-37</v>
      </c>
      <c r="C500">
        <v>-0.48871358387306502</v>
      </c>
      <c r="D500">
        <v>0.161</v>
      </c>
      <c r="E500">
        <v>0.16900000000000001</v>
      </c>
      <c r="F500" s="1">
        <v>6.2062787086504798E-33</v>
      </c>
      <c r="J500" s="1"/>
      <c r="N500" s="1"/>
    </row>
    <row r="501" spans="1:14" x14ac:dyDescent="0.25">
      <c r="A501" s="2" t="s">
        <v>1595</v>
      </c>
      <c r="B501" s="1">
        <v>6.1513690139473698E-25</v>
      </c>
      <c r="C501">
        <v>-0.48898228582536502</v>
      </c>
      <c r="D501">
        <v>0.108</v>
      </c>
      <c r="E501">
        <v>0.124</v>
      </c>
      <c r="F501" s="1">
        <v>1.32014530408324E-20</v>
      </c>
      <c r="J501" s="1"/>
      <c r="N501" s="1"/>
    </row>
    <row r="502" spans="1:14" x14ac:dyDescent="0.25">
      <c r="A502" s="2" t="s">
        <v>121</v>
      </c>
      <c r="B502" s="1">
        <v>2.8852944937823799E-50</v>
      </c>
      <c r="C502">
        <v>-0.489483489991137</v>
      </c>
      <c r="D502">
        <v>0.41499999999999998</v>
      </c>
      <c r="E502">
        <v>0.376</v>
      </c>
      <c r="F502" s="1">
        <v>6.1921305131063603E-46</v>
      </c>
      <c r="J502" s="1"/>
      <c r="N502" s="1"/>
    </row>
    <row r="503" spans="1:14" x14ac:dyDescent="0.25">
      <c r="A503" s="2" t="s">
        <v>808</v>
      </c>
      <c r="B503" s="1">
        <v>7.1160804710670502E-31</v>
      </c>
      <c r="C503">
        <v>-0.49054855048212298</v>
      </c>
      <c r="D503">
        <v>0.19500000000000001</v>
      </c>
      <c r="E503">
        <v>0.24</v>
      </c>
      <c r="F503" s="1">
        <v>1.5271820298957001E-26</v>
      </c>
      <c r="J503" s="1"/>
      <c r="N503" s="1"/>
    </row>
    <row r="504" spans="1:14" x14ac:dyDescent="0.25">
      <c r="A504" s="2" t="s">
        <v>1315</v>
      </c>
      <c r="B504" s="1">
        <v>2.4663818582488501E-39</v>
      </c>
      <c r="C504">
        <v>-0.49322260839617699</v>
      </c>
      <c r="D504">
        <v>0.221</v>
      </c>
      <c r="E504">
        <v>0.21299999999999999</v>
      </c>
      <c r="F504" s="1">
        <v>5.2931021059878504E-35</v>
      </c>
      <c r="J504" s="1"/>
      <c r="N504" s="1"/>
    </row>
    <row r="505" spans="1:14" x14ac:dyDescent="0.25">
      <c r="A505" s="2" t="s">
        <v>736</v>
      </c>
      <c r="B505" s="1">
        <v>1.5642984600638899E-22</v>
      </c>
      <c r="C505">
        <v>-0.49375752417309099</v>
      </c>
      <c r="D505">
        <v>0.20699999999999999</v>
      </c>
      <c r="E505">
        <v>0.27400000000000002</v>
      </c>
      <c r="F505" s="1">
        <v>3.3571409251431198E-18</v>
      </c>
      <c r="J505" s="1"/>
      <c r="N505" s="1"/>
    </row>
    <row r="506" spans="1:14" x14ac:dyDescent="0.25">
      <c r="A506" s="2" t="s">
        <v>1653</v>
      </c>
      <c r="B506" s="1">
        <v>4.8448788900249601E-55</v>
      </c>
      <c r="C506">
        <v>-0.49542528833837801</v>
      </c>
      <c r="D506">
        <v>0.80800000000000005</v>
      </c>
      <c r="E506">
        <v>0.8</v>
      </c>
      <c r="F506" s="1">
        <v>1.03975945858826E-50</v>
      </c>
      <c r="J506" s="1"/>
      <c r="N506" s="1"/>
    </row>
    <row r="507" spans="1:14" x14ac:dyDescent="0.25">
      <c r="A507" s="2" t="s">
        <v>1382</v>
      </c>
      <c r="B507" s="1">
        <v>1.2696568426278199E-35</v>
      </c>
      <c r="C507">
        <v>-0.50248754570833998</v>
      </c>
      <c r="D507">
        <v>0.14199999999999999</v>
      </c>
      <c r="E507">
        <v>0.14199999999999999</v>
      </c>
      <c r="F507" s="1">
        <v>2.7248105499635702E-31</v>
      </c>
      <c r="J507" s="1"/>
      <c r="N507" s="1"/>
    </row>
    <row r="508" spans="1:14" x14ac:dyDescent="0.25">
      <c r="A508" s="2" t="s">
        <v>543</v>
      </c>
      <c r="B508" s="1">
        <v>4.6660145641423697E-42</v>
      </c>
      <c r="C508">
        <v>-0.50646194812625001</v>
      </c>
      <c r="D508">
        <v>0.36399999999999999</v>
      </c>
      <c r="E508">
        <v>0.378</v>
      </c>
      <c r="F508" s="1">
        <v>1.00137338561059E-37</v>
      </c>
      <c r="J508" s="1"/>
      <c r="N508" s="1"/>
    </row>
    <row r="509" spans="1:14" x14ac:dyDescent="0.25">
      <c r="A509" s="2" t="s">
        <v>835</v>
      </c>
      <c r="B509" s="1">
        <v>3.2897233780079299E-32</v>
      </c>
      <c r="C509">
        <v>-0.50840678051222798</v>
      </c>
      <c r="D509">
        <v>0.19800000000000001</v>
      </c>
      <c r="E509">
        <v>0.23</v>
      </c>
      <c r="F509" s="1">
        <v>7.0600753415428203E-28</v>
      </c>
      <c r="J509" s="1"/>
      <c r="N509" s="1"/>
    </row>
    <row r="510" spans="1:14" x14ac:dyDescent="0.25">
      <c r="A510" s="2" t="s">
        <v>1298</v>
      </c>
      <c r="B510" s="1">
        <v>1.3426077365894901E-45</v>
      </c>
      <c r="C510">
        <v>-0.51045884409542397</v>
      </c>
      <c r="D510">
        <v>0.32300000000000001</v>
      </c>
      <c r="E510">
        <v>0.307</v>
      </c>
      <c r="F510" s="1">
        <v>2.8813704634946999E-41</v>
      </c>
      <c r="J510" s="1"/>
      <c r="N510" s="1"/>
    </row>
    <row r="511" spans="1:14" x14ac:dyDescent="0.25">
      <c r="A511" s="2" t="s">
        <v>89</v>
      </c>
      <c r="B511" s="1">
        <v>4.3475211699139303E-22</v>
      </c>
      <c r="C511">
        <v>-0.51448133564663001</v>
      </c>
      <c r="D511">
        <v>0.45</v>
      </c>
      <c r="E511">
        <v>0.40300000000000002</v>
      </c>
      <c r="F511" s="1">
        <v>9.3302151827522908E-18</v>
      </c>
      <c r="J511" s="1"/>
      <c r="N511" s="1"/>
    </row>
    <row r="512" spans="1:14" x14ac:dyDescent="0.25">
      <c r="A512" s="2" t="s">
        <v>677</v>
      </c>
      <c r="B512" s="1">
        <v>8.5686872917205605E-42</v>
      </c>
      <c r="C512">
        <v>-0.51506355834366802</v>
      </c>
      <c r="D512">
        <v>0.252</v>
      </c>
      <c r="E512">
        <v>0.27500000000000002</v>
      </c>
      <c r="F512" s="1">
        <v>1.83892597967615E-37</v>
      </c>
      <c r="J512" s="1"/>
      <c r="N512" s="1"/>
    </row>
    <row r="513" spans="1:14" x14ac:dyDescent="0.25">
      <c r="A513" s="2" t="s">
        <v>773</v>
      </c>
      <c r="B513" s="1">
        <v>1.8037731556052599E-34</v>
      </c>
      <c r="C513">
        <v>-0.51578959417732895</v>
      </c>
      <c r="D513">
        <v>0.24199999999999999</v>
      </c>
      <c r="E513">
        <v>0.27900000000000003</v>
      </c>
      <c r="F513" s="1">
        <v>3.8710775692444403E-30</v>
      </c>
      <c r="J513" s="1"/>
      <c r="N513" s="1"/>
    </row>
    <row r="514" spans="1:14" x14ac:dyDescent="0.25">
      <c r="A514" s="2" t="s">
        <v>1449</v>
      </c>
      <c r="B514" s="1">
        <v>6.2688447843905601E-48</v>
      </c>
      <c r="C514">
        <v>-0.51793538521075999</v>
      </c>
      <c r="D514">
        <v>0.21</v>
      </c>
      <c r="E514">
        <v>0.214</v>
      </c>
      <c r="F514" s="1">
        <v>1.3453567791780601E-43</v>
      </c>
      <c r="J514" s="1"/>
      <c r="N514" s="1"/>
    </row>
    <row r="515" spans="1:14" x14ac:dyDescent="0.25">
      <c r="A515" s="2" t="s">
        <v>820</v>
      </c>
      <c r="B515" s="1">
        <v>6.85952339337321E-43</v>
      </c>
      <c r="C515">
        <v>-0.51845626752224805</v>
      </c>
      <c r="D515">
        <v>0.184</v>
      </c>
      <c r="E515">
        <v>0.17499999999999999</v>
      </c>
      <c r="F515" s="1">
        <v>1.47212231545182E-38</v>
      </c>
      <c r="J515" s="1"/>
      <c r="N515" s="1"/>
    </row>
    <row r="516" spans="1:14" x14ac:dyDescent="0.25">
      <c r="A516" s="2" t="s">
        <v>910</v>
      </c>
      <c r="B516" s="1">
        <v>9.3314010400073705E-26</v>
      </c>
      <c r="C516">
        <v>-0.52100936660545305</v>
      </c>
      <c r="D516">
        <v>0.11700000000000001</v>
      </c>
      <c r="E516">
        <v>0.17899999999999999</v>
      </c>
      <c r="F516" s="1">
        <v>2.0026119771959799E-21</v>
      </c>
      <c r="J516" s="1"/>
      <c r="N516" s="1"/>
    </row>
    <row r="517" spans="1:14" x14ac:dyDescent="0.25">
      <c r="A517" s="2" t="s">
        <v>1327</v>
      </c>
      <c r="B517" s="1">
        <v>2.4658611722568501E-40</v>
      </c>
      <c r="C517">
        <v>-0.52293317468650502</v>
      </c>
      <c r="D517">
        <v>0.26</v>
      </c>
      <c r="E517">
        <v>0.26200000000000001</v>
      </c>
      <c r="F517" s="1">
        <v>5.2919846617804301E-36</v>
      </c>
      <c r="J517" s="1"/>
      <c r="N517" s="1"/>
    </row>
    <row r="518" spans="1:14" x14ac:dyDescent="0.25">
      <c r="A518" s="2" t="s">
        <v>378</v>
      </c>
      <c r="B518" s="1">
        <v>4.0709537374979302E-58</v>
      </c>
      <c r="C518">
        <v>-0.52331479843237605</v>
      </c>
      <c r="D518">
        <v>0.64600000000000002</v>
      </c>
      <c r="E518">
        <v>0.61099999999999999</v>
      </c>
      <c r="F518" s="1">
        <v>8.7366738160442998E-54</v>
      </c>
      <c r="J518" s="1"/>
      <c r="N518" s="1"/>
    </row>
    <row r="519" spans="1:14" x14ac:dyDescent="0.25">
      <c r="A519" s="2" t="s">
        <v>1526</v>
      </c>
      <c r="B519" s="1">
        <v>1.48795229507055E-35</v>
      </c>
      <c r="C519">
        <v>-0.526024604195243</v>
      </c>
      <c r="D519">
        <v>8.4000000000000005E-2</v>
      </c>
      <c r="E519">
        <v>0.109</v>
      </c>
      <c r="F519" s="1">
        <v>3.1932944204509001E-31</v>
      </c>
      <c r="J519" s="1"/>
      <c r="N519" s="1"/>
    </row>
    <row r="520" spans="1:14" x14ac:dyDescent="0.25">
      <c r="A520" s="2" t="s">
        <v>131</v>
      </c>
      <c r="B520" s="1">
        <v>1.0593445570979701E-56</v>
      </c>
      <c r="C520">
        <v>-0.52784970041350698</v>
      </c>
      <c r="D520">
        <v>0.66400000000000003</v>
      </c>
      <c r="E520">
        <v>0.65300000000000002</v>
      </c>
      <c r="F520" s="1">
        <v>2.27345935398796E-52</v>
      </c>
      <c r="J520" s="1"/>
      <c r="N520" s="1"/>
    </row>
    <row r="521" spans="1:14" x14ac:dyDescent="0.25">
      <c r="A521" s="2" t="s">
        <v>1622</v>
      </c>
      <c r="B521" s="1">
        <v>8.3178643676626298E-29</v>
      </c>
      <c r="C521">
        <v>-0.52898455551591905</v>
      </c>
      <c r="D521">
        <v>0.10199999999999999</v>
      </c>
      <c r="E521">
        <v>0.124</v>
      </c>
      <c r="F521" s="1">
        <v>1.7850968719440798E-24</v>
      </c>
      <c r="J521" s="1"/>
      <c r="N521" s="1"/>
    </row>
    <row r="522" spans="1:14" x14ac:dyDescent="0.25">
      <c r="A522" s="2" t="s">
        <v>804</v>
      </c>
      <c r="B522" s="1">
        <v>2.2219472173700001E-34</v>
      </c>
      <c r="C522">
        <v>-0.53033747040821499</v>
      </c>
      <c r="D522">
        <v>0.21299999999999999</v>
      </c>
      <c r="E522">
        <v>0.24199999999999999</v>
      </c>
      <c r="F522" s="1">
        <v>4.7685209231977497E-30</v>
      </c>
      <c r="J522" s="1"/>
      <c r="N522" s="1"/>
    </row>
    <row r="523" spans="1:14" x14ac:dyDescent="0.25">
      <c r="A523" s="2" t="s">
        <v>373</v>
      </c>
      <c r="B523" s="1">
        <v>4.3220566156016699E-84</v>
      </c>
      <c r="C523">
        <v>-0.53099853133994801</v>
      </c>
      <c r="D523">
        <v>0.98199999999999998</v>
      </c>
      <c r="E523">
        <v>0.99199999999999999</v>
      </c>
      <c r="F523" s="1">
        <v>9.2755657027427497E-80</v>
      </c>
      <c r="J523" s="1"/>
      <c r="N523" s="1"/>
    </row>
    <row r="524" spans="1:14" x14ac:dyDescent="0.25">
      <c r="A524" s="2" t="s">
        <v>755</v>
      </c>
      <c r="B524" s="1">
        <v>1.8739424177003799E-23</v>
      </c>
      <c r="C524">
        <v>-0.53398915399471403</v>
      </c>
      <c r="D524">
        <v>0.27300000000000002</v>
      </c>
      <c r="E524">
        <v>0.30499999999999999</v>
      </c>
      <c r="F524" s="1">
        <v>4.02166782262678E-19</v>
      </c>
      <c r="J524" s="1"/>
      <c r="N524" s="1"/>
    </row>
    <row r="525" spans="1:14" x14ac:dyDescent="0.25">
      <c r="A525" s="2" t="s">
        <v>1007</v>
      </c>
      <c r="B525" s="1">
        <v>2.73392206419595E-51</v>
      </c>
      <c r="C525">
        <v>-0.534406552588644</v>
      </c>
      <c r="D525">
        <v>0.84799999999999998</v>
      </c>
      <c r="E525">
        <v>0.83799999999999997</v>
      </c>
      <c r="F525" s="1">
        <v>5.8672701419709299E-47</v>
      </c>
      <c r="J525" s="1"/>
      <c r="N525" s="1"/>
    </row>
    <row r="526" spans="1:14" x14ac:dyDescent="0.25">
      <c r="A526" s="2" t="s">
        <v>1399</v>
      </c>
      <c r="B526" s="1">
        <v>2.32061834960738E-43</v>
      </c>
      <c r="C526">
        <v>-0.53611423891177801</v>
      </c>
      <c r="D526">
        <v>0.39200000000000002</v>
      </c>
      <c r="E526">
        <v>0.41299999999999998</v>
      </c>
      <c r="F526" s="1">
        <v>4.9802790400924102E-39</v>
      </c>
      <c r="J526" s="1"/>
      <c r="N526" s="1"/>
    </row>
    <row r="527" spans="1:14" x14ac:dyDescent="0.25">
      <c r="A527" s="2" t="s">
        <v>1361</v>
      </c>
      <c r="B527" s="1">
        <v>9.2351706173575702E-67</v>
      </c>
      <c r="C527">
        <v>-0.53981488495680796</v>
      </c>
      <c r="D527">
        <v>0.54800000000000004</v>
      </c>
      <c r="E527">
        <v>0.51200000000000001</v>
      </c>
      <c r="F527" s="1">
        <v>1.98195996619111E-62</v>
      </c>
      <c r="J527" s="1"/>
      <c r="N527" s="1"/>
    </row>
    <row r="528" spans="1:14" x14ac:dyDescent="0.25">
      <c r="A528" s="2" t="s">
        <v>1117</v>
      </c>
      <c r="B528" s="1">
        <v>3.8852434360635597E-45</v>
      </c>
      <c r="C528">
        <v>-0.54095791359805501</v>
      </c>
      <c r="D528">
        <v>0.84299999999999997</v>
      </c>
      <c r="E528">
        <v>0.8</v>
      </c>
      <c r="F528" s="1">
        <v>8.3381209381360102E-41</v>
      </c>
      <c r="J528" s="1"/>
      <c r="N528" s="1"/>
    </row>
    <row r="529" spans="1:14" x14ac:dyDescent="0.25">
      <c r="A529" s="2" t="s">
        <v>321</v>
      </c>
      <c r="B529" s="1">
        <v>8.6553608182947405E-61</v>
      </c>
      <c r="C529">
        <v>-0.542728748274664</v>
      </c>
      <c r="D529">
        <v>0.38900000000000001</v>
      </c>
      <c r="E529">
        <v>0.4</v>
      </c>
      <c r="F529" s="1">
        <v>1.85752698521423E-56</v>
      </c>
      <c r="J529" s="1"/>
      <c r="N529" s="1"/>
    </row>
    <row r="530" spans="1:14" x14ac:dyDescent="0.25">
      <c r="A530" s="2" t="s">
        <v>206</v>
      </c>
      <c r="B530" s="1">
        <v>2.4718357313704202E-63</v>
      </c>
      <c r="C530">
        <v>-0.54283796574268794</v>
      </c>
      <c r="D530">
        <v>0.56699999999999995</v>
      </c>
      <c r="E530">
        <v>0.56200000000000006</v>
      </c>
      <c r="F530" s="1">
        <v>5.3048066630940702E-59</v>
      </c>
      <c r="J530" s="1"/>
      <c r="N530" s="1"/>
    </row>
    <row r="531" spans="1:14" x14ac:dyDescent="0.25">
      <c r="A531" s="2" t="s">
        <v>91</v>
      </c>
      <c r="B531" s="1">
        <v>1.07214035139606E-23</v>
      </c>
      <c r="C531">
        <v>-0.54470324196199704</v>
      </c>
      <c r="D531">
        <v>0.79600000000000004</v>
      </c>
      <c r="E531">
        <v>0.81799999999999995</v>
      </c>
      <c r="F531" s="1">
        <v>2.3009204081310901E-19</v>
      </c>
      <c r="J531" s="1"/>
      <c r="N531" s="1"/>
    </row>
    <row r="532" spans="1:14" x14ac:dyDescent="0.25">
      <c r="A532" s="2" t="s">
        <v>696</v>
      </c>
      <c r="B532" s="1">
        <v>1.7366860010358199E-43</v>
      </c>
      <c r="C532">
        <v>-0.54582127274900705</v>
      </c>
      <c r="D532">
        <v>0.34</v>
      </c>
      <c r="E532">
        <v>0.33600000000000002</v>
      </c>
      <c r="F532" s="1">
        <v>3.7271018268229701E-39</v>
      </c>
      <c r="J532" s="1"/>
      <c r="N532" s="1"/>
    </row>
    <row r="533" spans="1:14" x14ac:dyDescent="0.25">
      <c r="A533" s="2" t="s">
        <v>660</v>
      </c>
      <c r="B533" s="1">
        <v>4.3671915555797101E-47</v>
      </c>
      <c r="C533">
        <v>-0.54807831274144003</v>
      </c>
      <c r="D533">
        <v>0.308</v>
      </c>
      <c r="E533">
        <v>0.33500000000000002</v>
      </c>
      <c r="F533" s="1">
        <v>9.3724297974296304E-43</v>
      </c>
      <c r="J533" s="1"/>
      <c r="N533" s="1"/>
    </row>
    <row r="534" spans="1:14" x14ac:dyDescent="0.25">
      <c r="A534" s="2" t="s">
        <v>1107</v>
      </c>
      <c r="B534" s="1">
        <v>2.1991362471141302E-61</v>
      </c>
      <c r="C534">
        <v>-0.54881052431531396</v>
      </c>
      <c r="D534">
        <v>0.53</v>
      </c>
      <c r="E534">
        <v>0.498</v>
      </c>
      <c r="F534" s="1">
        <v>4.7195662999316298E-57</v>
      </c>
      <c r="J534" s="1"/>
      <c r="N534" s="1"/>
    </row>
    <row r="535" spans="1:14" x14ac:dyDescent="0.25">
      <c r="A535" s="2" t="s">
        <v>1392</v>
      </c>
      <c r="B535" s="1">
        <v>3.5172397231245599E-38</v>
      </c>
      <c r="C535">
        <v>-0.55143022976688705</v>
      </c>
      <c r="D535">
        <v>0.113</v>
      </c>
      <c r="E535">
        <v>0.14899999999999999</v>
      </c>
      <c r="F535" s="1">
        <v>7.5483481697976099E-34</v>
      </c>
      <c r="J535" s="1"/>
      <c r="N535" s="1"/>
    </row>
    <row r="536" spans="1:14" x14ac:dyDescent="0.25">
      <c r="A536" s="2" t="s">
        <v>406</v>
      </c>
      <c r="B536" s="1">
        <v>3.3028498979887899E-77</v>
      </c>
      <c r="C536">
        <v>-0.55180381654315003</v>
      </c>
      <c r="D536">
        <v>0.57799999999999996</v>
      </c>
      <c r="E536">
        <v>0.57399999999999995</v>
      </c>
      <c r="F536" s="1">
        <v>7.08824616607374E-73</v>
      </c>
      <c r="J536" s="1"/>
      <c r="N536" s="1"/>
    </row>
    <row r="537" spans="1:14" x14ac:dyDescent="0.25">
      <c r="A537" s="2" t="s">
        <v>654</v>
      </c>
      <c r="B537" s="1">
        <v>2.8017100960695298E-52</v>
      </c>
      <c r="C537">
        <v>-0.55472469368524802</v>
      </c>
      <c r="D537">
        <v>0.31</v>
      </c>
      <c r="E537">
        <v>0.34599999999999997</v>
      </c>
      <c r="F537" s="1">
        <v>6.0127500371748301E-48</v>
      </c>
      <c r="J537" s="1"/>
      <c r="N537" s="1"/>
    </row>
    <row r="538" spans="1:14" x14ac:dyDescent="0.25">
      <c r="A538" s="2" t="s">
        <v>1671</v>
      </c>
      <c r="B538" s="1">
        <v>4.1070932038114398E-40</v>
      </c>
      <c r="C538">
        <v>-0.55608622526891405</v>
      </c>
      <c r="D538">
        <v>0.122</v>
      </c>
      <c r="E538">
        <v>0.152</v>
      </c>
      <c r="F538" s="1">
        <v>8.8142327246997301E-36</v>
      </c>
      <c r="J538" s="1"/>
      <c r="N538" s="1"/>
    </row>
    <row r="539" spans="1:14" x14ac:dyDescent="0.25">
      <c r="A539" s="2" t="s">
        <v>706</v>
      </c>
      <c r="B539" s="1">
        <v>7.5222678951605901E-47</v>
      </c>
      <c r="C539">
        <v>-0.55630824733624296</v>
      </c>
      <c r="D539">
        <v>0.27400000000000002</v>
      </c>
      <c r="E539">
        <v>0.309</v>
      </c>
      <c r="F539" s="1">
        <v>1.61435391298041E-42</v>
      </c>
      <c r="J539" s="1"/>
      <c r="N539" s="1"/>
    </row>
    <row r="540" spans="1:14" x14ac:dyDescent="0.25">
      <c r="A540" s="2" t="s">
        <v>1286</v>
      </c>
      <c r="B540" s="1">
        <v>9.8688524610108792E-75</v>
      </c>
      <c r="C540">
        <v>-0.55674493146047099</v>
      </c>
      <c r="D540">
        <v>0.59399999999999997</v>
      </c>
      <c r="E540">
        <v>0.55900000000000005</v>
      </c>
      <c r="F540" s="1">
        <v>2.1179544266575401E-70</v>
      </c>
      <c r="J540" s="1"/>
      <c r="N540" s="1"/>
    </row>
    <row r="541" spans="1:14" x14ac:dyDescent="0.25">
      <c r="A541" s="2" t="s">
        <v>567</v>
      </c>
      <c r="B541" s="1">
        <v>2.79829478978663E-55</v>
      </c>
      <c r="C541">
        <v>-0.56291920185732103</v>
      </c>
      <c r="D541">
        <v>0.442</v>
      </c>
      <c r="E541">
        <v>0.432</v>
      </c>
      <c r="F541" s="1">
        <v>6.0054204483610797E-51</v>
      </c>
      <c r="J541" s="1"/>
      <c r="N541" s="1"/>
    </row>
    <row r="542" spans="1:14" x14ac:dyDescent="0.25">
      <c r="A542" s="2" t="s">
        <v>1707</v>
      </c>
      <c r="B542" s="1">
        <v>2.81149563803869E-24</v>
      </c>
      <c r="C542">
        <v>-0.56506757591439805</v>
      </c>
      <c r="D542">
        <v>9.9000000000000005E-2</v>
      </c>
      <c r="E542">
        <v>0.124</v>
      </c>
      <c r="F542" s="1">
        <v>6.0337507887948295E-20</v>
      </c>
      <c r="J542" s="1"/>
      <c r="N542" s="1"/>
    </row>
    <row r="543" spans="1:14" x14ac:dyDescent="0.25">
      <c r="A543" s="2" t="s">
        <v>821</v>
      </c>
      <c r="B543" s="1">
        <v>1.51604826527689E-30</v>
      </c>
      <c r="C543">
        <v>-0.57440531317491295</v>
      </c>
      <c r="D543">
        <v>0.14599999999999999</v>
      </c>
      <c r="E543">
        <v>0.19500000000000001</v>
      </c>
      <c r="F543" s="1">
        <v>3.2535911821107198E-26</v>
      </c>
      <c r="J543" s="1"/>
      <c r="N543" s="1"/>
    </row>
    <row r="544" spans="1:14" x14ac:dyDescent="0.25">
      <c r="A544" s="2" t="s">
        <v>780</v>
      </c>
      <c r="B544" s="1">
        <v>1.2134637979268301E-41</v>
      </c>
      <c r="C544">
        <v>-0.57543667344952898</v>
      </c>
      <c r="D544">
        <v>0.154</v>
      </c>
      <c r="E544">
        <v>0.22500000000000001</v>
      </c>
      <c r="F544" s="1">
        <v>2.6042146567307799E-37</v>
      </c>
      <c r="J544" s="1"/>
      <c r="N544" s="1"/>
    </row>
    <row r="545" spans="1:14" x14ac:dyDescent="0.25">
      <c r="A545" s="2" t="s">
        <v>617</v>
      </c>
      <c r="B545" s="1">
        <v>2.7016052252072101E-44</v>
      </c>
      <c r="C545">
        <v>-0.57841074893183497</v>
      </c>
      <c r="D545">
        <v>0.93500000000000005</v>
      </c>
      <c r="E545">
        <v>0.94699999999999995</v>
      </c>
      <c r="F545" s="1">
        <v>5.7979149738172003E-40</v>
      </c>
      <c r="J545" s="1"/>
      <c r="N545" s="1"/>
    </row>
    <row r="546" spans="1:14" x14ac:dyDescent="0.25">
      <c r="A546" s="2" t="s">
        <v>1574</v>
      </c>
      <c r="B546" s="1">
        <v>6.7048100088865499E-36</v>
      </c>
      <c r="C546">
        <v>-0.58755797222760697</v>
      </c>
      <c r="D546">
        <v>7.1999999999999995E-2</v>
      </c>
      <c r="E546">
        <v>0.12</v>
      </c>
      <c r="F546" s="1">
        <v>1.4389192760071401E-31</v>
      </c>
      <c r="J546" s="1"/>
      <c r="N546" s="1"/>
    </row>
    <row r="547" spans="1:14" x14ac:dyDescent="0.25">
      <c r="A547" s="2" t="s">
        <v>1317</v>
      </c>
      <c r="B547" s="1">
        <v>3.4396887255368599E-48</v>
      </c>
      <c r="C547">
        <v>-0.58970023923008297</v>
      </c>
      <c r="D547">
        <v>0.29899999999999999</v>
      </c>
      <c r="E547">
        <v>0.29099999999999998</v>
      </c>
      <c r="F547" s="1">
        <v>7.3819159738746599E-44</v>
      </c>
      <c r="J547" s="1"/>
      <c r="N547" s="1"/>
    </row>
    <row r="548" spans="1:14" x14ac:dyDescent="0.25">
      <c r="A548" s="2" t="s">
        <v>1544</v>
      </c>
      <c r="B548" s="1">
        <v>1.51755715465755E-32</v>
      </c>
      <c r="C548">
        <v>-0.59018050089811203</v>
      </c>
      <c r="D548">
        <v>6.4000000000000001E-2</v>
      </c>
      <c r="E548">
        <v>0.14000000000000001</v>
      </c>
      <c r="F548" s="1">
        <v>3.25682940961056E-28</v>
      </c>
      <c r="J548" s="1"/>
      <c r="N548" s="1"/>
    </row>
    <row r="549" spans="1:14" x14ac:dyDescent="0.25">
      <c r="A549" s="2" t="s">
        <v>800</v>
      </c>
      <c r="B549" s="1">
        <v>4.8629430893811601E-40</v>
      </c>
      <c r="C549">
        <v>-0.59539173241474097</v>
      </c>
      <c r="D549">
        <v>0.21299999999999999</v>
      </c>
      <c r="E549">
        <v>0.249</v>
      </c>
      <c r="F549" s="1">
        <v>1.04363621641209E-35</v>
      </c>
      <c r="J549" s="1"/>
      <c r="N549" s="1"/>
    </row>
    <row r="550" spans="1:14" x14ac:dyDescent="0.25">
      <c r="A550" s="2" t="s">
        <v>313</v>
      </c>
      <c r="B550" s="1">
        <v>4.4778760278264303E-56</v>
      </c>
      <c r="C550">
        <v>-0.598809758996522</v>
      </c>
      <c r="D550">
        <v>0.30499999999999999</v>
      </c>
      <c r="E550">
        <v>0.32</v>
      </c>
      <c r="F550" s="1">
        <v>9.6099697433182996E-52</v>
      </c>
      <c r="J550" s="1"/>
      <c r="N550" s="1"/>
    </row>
    <row r="551" spans="1:14" x14ac:dyDescent="0.25">
      <c r="A551" s="2" t="s">
        <v>1508</v>
      </c>
      <c r="B551" s="1">
        <v>2.2758527615077799E-32</v>
      </c>
      <c r="C551">
        <v>-0.60346840037679494</v>
      </c>
      <c r="D551">
        <v>7.3999999999999996E-2</v>
      </c>
      <c r="E551">
        <v>0.11</v>
      </c>
      <c r="F551" s="1">
        <v>4.8842076114718598E-28</v>
      </c>
      <c r="J551" s="1"/>
      <c r="N551" s="1"/>
    </row>
    <row r="552" spans="1:14" x14ac:dyDescent="0.25">
      <c r="A552" s="2" t="s">
        <v>1292</v>
      </c>
      <c r="B552" s="1">
        <v>9.7770282211324805E-68</v>
      </c>
      <c r="C552">
        <v>-0.60715690840011005</v>
      </c>
      <c r="D552">
        <v>0.51</v>
      </c>
      <c r="E552">
        <v>0.49</v>
      </c>
      <c r="F552" s="1">
        <v>2.0982480265372399E-63</v>
      </c>
      <c r="J552" s="1"/>
      <c r="N552" s="1"/>
    </row>
    <row r="553" spans="1:14" x14ac:dyDescent="0.25">
      <c r="A553" s="2" t="s">
        <v>228</v>
      </c>
      <c r="B553" s="1">
        <v>1.66950901158814E-67</v>
      </c>
      <c r="C553">
        <v>-0.60783932257161</v>
      </c>
      <c r="D553">
        <v>0.63700000000000001</v>
      </c>
      <c r="E553">
        <v>0.61199999999999999</v>
      </c>
      <c r="F553" s="1">
        <v>3.5829332897693001E-63</v>
      </c>
      <c r="J553" s="1"/>
      <c r="N553" s="1"/>
    </row>
    <row r="554" spans="1:14" x14ac:dyDescent="0.25">
      <c r="A554" s="2" t="s">
        <v>1295</v>
      </c>
      <c r="B554" s="1">
        <v>1.1896833034276799E-66</v>
      </c>
      <c r="C554">
        <v>-0.61195283711263904</v>
      </c>
      <c r="D554">
        <v>0.49199999999999999</v>
      </c>
      <c r="E554">
        <v>0.46200000000000002</v>
      </c>
      <c r="F554" s="1">
        <v>2.5531793374861498E-62</v>
      </c>
      <c r="J554" s="1"/>
      <c r="N554" s="1"/>
    </row>
    <row r="555" spans="1:14" x14ac:dyDescent="0.25">
      <c r="A555" s="2" t="s">
        <v>103</v>
      </c>
      <c r="B555" s="1">
        <v>2.07032439669859E-34</v>
      </c>
      <c r="C555">
        <v>-0.61341317446946697</v>
      </c>
      <c r="D555">
        <v>0.44600000000000001</v>
      </c>
      <c r="E555">
        <v>0.5</v>
      </c>
      <c r="F555" s="1">
        <v>4.4431231877548402E-30</v>
      </c>
      <c r="J555" s="1"/>
      <c r="N555" s="1"/>
    </row>
    <row r="556" spans="1:14" x14ac:dyDescent="0.25">
      <c r="A556" s="2" t="s">
        <v>629</v>
      </c>
      <c r="B556" s="1">
        <v>6.74237375571431E-63</v>
      </c>
      <c r="C556">
        <v>-0.62034054832345997</v>
      </c>
      <c r="D556">
        <v>0.36299999999999999</v>
      </c>
      <c r="E556">
        <v>0.33600000000000002</v>
      </c>
      <c r="F556" s="1">
        <v>1.44698083171385E-58</v>
      </c>
      <c r="J556" s="1"/>
      <c r="N556" s="1"/>
    </row>
    <row r="557" spans="1:14" x14ac:dyDescent="0.25">
      <c r="A557" s="2" t="s">
        <v>281</v>
      </c>
      <c r="B557" s="1">
        <v>7.8768817686051805E-73</v>
      </c>
      <c r="C557">
        <v>-0.62141399856500601</v>
      </c>
      <c r="D557">
        <v>0.54100000000000004</v>
      </c>
      <c r="E557">
        <v>0.55500000000000005</v>
      </c>
      <c r="F557" s="1">
        <v>1.69045759636036E-68</v>
      </c>
      <c r="J557" s="1"/>
      <c r="N557" s="1"/>
    </row>
    <row r="558" spans="1:14" x14ac:dyDescent="0.25">
      <c r="A558" s="2" t="s">
        <v>1483</v>
      </c>
      <c r="B558" s="1">
        <v>1.85680161767679E-34</v>
      </c>
      <c r="C558">
        <v>-0.62522693607969704</v>
      </c>
      <c r="D558">
        <v>5.3999999999999999E-2</v>
      </c>
      <c r="E558">
        <v>0.127</v>
      </c>
      <c r="F558" s="1">
        <v>3.9848819516961603E-30</v>
      </c>
      <c r="J558" s="1"/>
      <c r="N558" s="1"/>
    </row>
    <row r="559" spans="1:14" x14ac:dyDescent="0.25">
      <c r="A559" s="2" t="s">
        <v>229</v>
      </c>
      <c r="B559" s="1">
        <v>5.12353567614169E-55</v>
      </c>
      <c r="C559">
        <v>-0.63362660375494095</v>
      </c>
      <c r="D559">
        <v>0.51200000000000001</v>
      </c>
      <c r="E559">
        <v>0.51800000000000002</v>
      </c>
      <c r="F559" s="1">
        <v>1.09956199145677E-50</v>
      </c>
      <c r="J559" s="1"/>
      <c r="N559" s="1"/>
    </row>
    <row r="560" spans="1:14" x14ac:dyDescent="0.25">
      <c r="A560" s="2" t="s">
        <v>732</v>
      </c>
      <c r="B560" s="1">
        <v>2.5352210837878698E-21</v>
      </c>
      <c r="C560">
        <v>-0.63828449142736199</v>
      </c>
      <c r="D560">
        <v>0.222</v>
      </c>
      <c r="E560">
        <v>0.245</v>
      </c>
      <c r="F560" s="1">
        <v>5.4408379679171498E-17</v>
      </c>
      <c r="J560" s="1"/>
      <c r="N560" s="1"/>
    </row>
    <row r="561" spans="1:14" x14ac:dyDescent="0.25">
      <c r="A561" s="2" t="s">
        <v>38</v>
      </c>
      <c r="B561" s="1">
        <v>4.5305419171522601E-54</v>
      </c>
      <c r="C561">
        <v>-0.63854568495366004</v>
      </c>
      <c r="D561">
        <v>0.39200000000000002</v>
      </c>
      <c r="E561">
        <v>0.38400000000000001</v>
      </c>
      <c r="F561" s="1">
        <v>9.72299600840047E-50</v>
      </c>
      <c r="J561" s="1"/>
      <c r="N561" s="1"/>
    </row>
    <row r="562" spans="1:14" x14ac:dyDescent="0.25">
      <c r="A562" s="2" t="s">
        <v>377</v>
      </c>
      <c r="B562" s="1">
        <v>3.0216040456627198E-35</v>
      </c>
      <c r="C562">
        <v>-0.63915839911183903</v>
      </c>
      <c r="D562">
        <v>0.25</v>
      </c>
      <c r="E562">
        <v>0.312</v>
      </c>
      <c r="F562" s="1">
        <v>6.4846644423967701E-31</v>
      </c>
      <c r="J562" s="1"/>
      <c r="N562" s="1"/>
    </row>
    <row r="563" spans="1:14" x14ac:dyDescent="0.25">
      <c r="A563" s="2" t="s">
        <v>957</v>
      </c>
      <c r="B563" s="1">
        <v>7.01689357897967E-66</v>
      </c>
      <c r="C563">
        <v>-0.64078315289231202</v>
      </c>
      <c r="D563">
        <v>0.48399999999999999</v>
      </c>
      <c r="E563">
        <v>0.497</v>
      </c>
      <c r="F563" s="1">
        <v>1.5058955309848301E-61</v>
      </c>
      <c r="J563" s="1"/>
      <c r="N563" s="1"/>
    </row>
    <row r="564" spans="1:14" x14ac:dyDescent="0.25">
      <c r="A564" s="2" t="s">
        <v>1304</v>
      </c>
      <c r="B564" s="1">
        <v>1.1295645815462699E-57</v>
      </c>
      <c r="C564">
        <v>-0.642381224228046</v>
      </c>
      <c r="D564">
        <v>0.47299999999999998</v>
      </c>
      <c r="E564">
        <v>0.52</v>
      </c>
      <c r="F564" s="1">
        <v>2.4241585484564402E-53</v>
      </c>
      <c r="J564" s="1"/>
      <c r="N564" s="1"/>
    </row>
    <row r="565" spans="1:14" x14ac:dyDescent="0.25">
      <c r="A565" s="2" t="s">
        <v>628</v>
      </c>
      <c r="B565" s="1">
        <v>7.9654681945022597E-67</v>
      </c>
      <c r="C565">
        <v>-0.64598453075740303</v>
      </c>
      <c r="D565">
        <v>0.378</v>
      </c>
      <c r="E565">
        <v>0.434</v>
      </c>
      <c r="F565" s="1">
        <v>1.7094691292221301E-62</v>
      </c>
      <c r="J565" s="1"/>
      <c r="N565" s="1"/>
    </row>
    <row r="566" spans="1:14" x14ac:dyDescent="0.25">
      <c r="A566" s="2" t="s">
        <v>1381</v>
      </c>
      <c r="B566" s="1">
        <v>2.4051545559669001E-42</v>
      </c>
      <c r="C566">
        <v>-0.64818143199540501</v>
      </c>
      <c r="D566">
        <v>0.14199999999999999</v>
      </c>
      <c r="E566">
        <v>0.183</v>
      </c>
      <c r="F566" s="1">
        <v>5.1617021925605596E-38</v>
      </c>
      <c r="J566" s="1"/>
      <c r="N566" s="1"/>
    </row>
    <row r="567" spans="1:14" x14ac:dyDescent="0.25">
      <c r="A567" s="2" t="s">
        <v>1192</v>
      </c>
      <c r="B567" s="1">
        <v>2.3633548996878702E-74</v>
      </c>
      <c r="C567">
        <v>-0.65028425000102796</v>
      </c>
      <c r="D567">
        <v>0.54200000000000004</v>
      </c>
      <c r="E567">
        <v>0.49</v>
      </c>
      <c r="F567" s="1">
        <v>5.0719959502201299E-70</v>
      </c>
      <c r="J567" s="1"/>
      <c r="N567" s="1"/>
    </row>
    <row r="568" spans="1:14" x14ac:dyDescent="0.25">
      <c r="A568" s="2" t="s">
        <v>895</v>
      </c>
      <c r="B568" s="1">
        <v>9.1008696391099404E-56</v>
      </c>
      <c r="C568">
        <v>-0.65207656277853498</v>
      </c>
      <c r="D568">
        <v>0.23</v>
      </c>
      <c r="E568">
        <v>0.24</v>
      </c>
      <c r="F568" s="1">
        <v>1.95313763324938E-51</v>
      </c>
      <c r="J568" s="1"/>
      <c r="N568" s="1"/>
    </row>
    <row r="569" spans="1:14" x14ac:dyDescent="0.25">
      <c r="A569" s="2" t="s">
        <v>729</v>
      </c>
      <c r="B569" s="1">
        <v>9.26949019573087E-51</v>
      </c>
      <c r="C569">
        <v>-0.65259677953331796</v>
      </c>
      <c r="D569">
        <v>0.40699999999999997</v>
      </c>
      <c r="E569">
        <v>0.434</v>
      </c>
      <c r="F569" s="1">
        <v>1.9893252909058E-46</v>
      </c>
      <c r="J569" s="1"/>
      <c r="N569" s="1"/>
    </row>
    <row r="570" spans="1:14" x14ac:dyDescent="0.25">
      <c r="A570" s="2" t="s">
        <v>1439</v>
      </c>
      <c r="B570" s="1">
        <v>1.13193731953557E-38</v>
      </c>
      <c r="C570">
        <v>-0.653815538426188</v>
      </c>
      <c r="D570">
        <v>0.1</v>
      </c>
      <c r="E570">
        <v>0.128</v>
      </c>
      <c r="F570" s="1">
        <v>2.4292506814552901E-34</v>
      </c>
      <c r="J570" s="1"/>
      <c r="N570" s="1"/>
    </row>
    <row r="571" spans="1:14" x14ac:dyDescent="0.25">
      <c r="A571" s="2" t="s">
        <v>998</v>
      </c>
      <c r="B571" s="1">
        <v>1.14727299024531E-63</v>
      </c>
      <c r="C571">
        <v>-0.65504698447168896</v>
      </c>
      <c r="D571">
        <v>0.46500000000000002</v>
      </c>
      <c r="E571">
        <v>0.46500000000000002</v>
      </c>
      <c r="F571" s="1">
        <v>2.46216256436546E-59</v>
      </c>
      <c r="J571" s="1"/>
      <c r="N571" s="1"/>
    </row>
    <row r="572" spans="1:14" x14ac:dyDescent="0.25">
      <c r="A572" s="2" t="s">
        <v>453</v>
      </c>
      <c r="B572" s="1">
        <v>6.9032362445052996E-70</v>
      </c>
      <c r="C572">
        <v>-0.65505799632336303</v>
      </c>
      <c r="D572">
        <v>0.73</v>
      </c>
      <c r="E572">
        <v>0.70299999999999996</v>
      </c>
      <c r="F572" s="1">
        <v>1.48150353043328E-65</v>
      </c>
      <c r="J572" s="1"/>
      <c r="N572" s="1"/>
    </row>
    <row r="573" spans="1:14" x14ac:dyDescent="0.25">
      <c r="A573" s="2" t="s">
        <v>1715</v>
      </c>
      <c r="B573" s="1">
        <v>4.4548214432115599E-26</v>
      </c>
      <c r="C573">
        <v>-0.66070504783328099</v>
      </c>
      <c r="D573">
        <v>5.8999999999999997E-2</v>
      </c>
      <c r="E573">
        <v>0.106</v>
      </c>
      <c r="F573" s="1">
        <v>9.5604922992763407E-22</v>
      </c>
      <c r="J573" s="1"/>
      <c r="N573" s="1"/>
    </row>
    <row r="574" spans="1:14" x14ac:dyDescent="0.25">
      <c r="A574" s="2" t="s">
        <v>1400</v>
      </c>
      <c r="B574" s="1">
        <v>7.0853099166437299E-59</v>
      </c>
      <c r="C574">
        <v>-0.664217614925807</v>
      </c>
      <c r="D574">
        <v>0.24</v>
      </c>
      <c r="E574">
        <v>0.29499999999999998</v>
      </c>
      <c r="F574" s="1">
        <v>1.5205783612109099E-54</v>
      </c>
      <c r="J574" s="1"/>
      <c r="N574" s="1"/>
    </row>
    <row r="575" spans="1:14" x14ac:dyDescent="0.25">
      <c r="A575" s="2" t="s">
        <v>542</v>
      </c>
      <c r="B575" s="1">
        <v>1.1570013879315299E-80</v>
      </c>
      <c r="C575">
        <v>-0.66580861018249105</v>
      </c>
      <c r="D575">
        <v>0.55000000000000004</v>
      </c>
      <c r="E575">
        <v>0.54900000000000004</v>
      </c>
      <c r="F575" s="1">
        <v>2.4830406786398501E-76</v>
      </c>
      <c r="J575" s="1"/>
      <c r="N575" s="1"/>
    </row>
    <row r="576" spans="1:14" x14ac:dyDescent="0.25">
      <c r="A576" s="2" t="s">
        <v>322</v>
      </c>
      <c r="B576" s="1">
        <v>5.0333574050113101E-62</v>
      </c>
      <c r="C576">
        <v>-0.66846500493207806</v>
      </c>
      <c r="D576">
        <v>0.39600000000000002</v>
      </c>
      <c r="E576">
        <v>0.42899999999999999</v>
      </c>
      <c r="F576" s="1">
        <v>1.0802088326894799E-57</v>
      </c>
      <c r="J576" s="1"/>
      <c r="N576" s="1"/>
    </row>
    <row r="577" spans="1:14" x14ac:dyDescent="0.25">
      <c r="A577" s="2" t="s">
        <v>740</v>
      </c>
      <c r="B577" s="1">
        <v>1.5234273182582101E-45</v>
      </c>
      <c r="C577">
        <v>-0.68276632310413599</v>
      </c>
      <c r="D577">
        <v>0.26400000000000001</v>
      </c>
      <c r="E577">
        <v>0.30099999999999999</v>
      </c>
      <c r="F577" s="1">
        <v>3.2694273677139402E-41</v>
      </c>
      <c r="J577" s="1"/>
      <c r="N577" s="1"/>
    </row>
    <row r="578" spans="1:14" x14ac:dyDescent="0.25">
      <c r="A578" s="2" t="s">
        <v>637</v>
      </c>
      <c r="B578" s="1">
        <v>6.2405760113492703E-17</v>
      </c>
      <c r="C578">
        <v>-0.68544238171578498</v>
      </c>
      <c r="D578">
        <v>0.26500000000000001</v>
      </c>
      <c r="E578">
        <v>0.26500000000000001</v>
      </c>
      <c r="F578" s="1">
        <v>1.3392900177956699E-12</v>
      </c>
      <c r="J578" s="1"/>
      <c r="N578" s="1"/>
    </row>
    <row r="579" spans="1:14" x14ac:dyDescent="0.25">
      <c r="A579" s="2" t="s">
        <v>317</v>
      </c>
      <c r="B579" s="1">
        <v>5.2478649286236999E-89</v>
      </c>
      <c r="C579">
        <v>-0.68554485704843904</v>
      </c>
      <c r="D579">
        <v>0.75600000000000001</v>
      </c>
      <c r="E579">
        <v>0.78200000000000003</v>
      </c>
      <c r="F579" s="1">
        <v>1.1262442923319301E-84</v>
      </c>
      <c r="J579" s="1"/>
      <c r="N579" s="1"/>
    </row>
    <row r="580" spans="1:14" x14ac:dyDescent="0.25">
      <c r="A580" s="2" t="s">
        <v>426</v>
      </c>
      <c r="B580" s="1">
        <v>4.3313711905492198E-66</v>
      </c>
      <c r="C580">
        <v>-0.68571065493167505</v>
      </c>
      <c r="D580">
        <v>0.497</v>
      </c>
      <c r="E580">
        <v>0.57199999999999995</v>
      </c>
      <c r="F580" s="1">
        <v>9.2955557120376806E-62</v>
      </c>
      <c r="J580" s="1"/>
      <c r="N580" s="1"/>
    </row>
    <row r="581" spans="1:14" x14ac:dyDescent="0.25">
      <c r="A581" s="2" t="s">
        <v>1343</v>
      </c>
      <c r="B581" s="1">
        <v>4.7210671053846302E-46</v>
      </c>
      <c r="C581">
        <v>-0.68852188859623797</v>
      </c>
      <c r="D581">
        <v>8.6999999999999994E-2</v>
      </c>
      <c r="E581">
        <v>0.125</v>
      </c>
      <c r="F581" s="1">
        <v>1.01318821148659E-41</v>
      </c>
      <c r="J581" s="1"/>
      <c r="N581" s="1"/>
    </row>
    <row r="582" spans="1:14" x14ac:dyDescent="0.25">
      <c r="A582" s="2" t="s">
        <v>655</v>
      </c>
      <c r="B582" s="1">
        <v>1.3192362084461599E-59</v>
      </c>
      <c r="C582">
        <v>-0.69283207317597995</v>
      </c>
      <c r="D582">
        <v>0.35099999999999998</v>
      </c>
      <c r="E582">
        <v>0.38200000000000001</v>
      </c>
      <c r="F582" s="1">
        <v>2.83121282694631E-55</v>
      </c>
      <c r="J582" s="1"/>
      <c r="N582" s="1"/>
    </row>
    <row r="583" spans="1:14" x14ac:dyDescent="0.25">
      <c r="A583" s="2" t="s">
        <v>836</v>
      </c>
      <c r="B583" s="1">
        <v>9.0844536910688006E-39</v>
      </c>
      <c r="C583">
        <v>-0.69871658298814399</v>
      </c>
      <c r="D583">
        <v>8.6999999999999994E-2</v>
      </c>
      <c r="E583">
        <v>0.161</v>
      </c>
      <c r="F583" s="1">
        <v>1.9496146066402699E-34</v>
      </c>
      <c r="J583" s="1"/>
      <c r="N583" s="1"/>
    </row>
    <row r="584" spans="1:14" x14ac:dyDescent="0.25">
      <c r="A584" s="2" t="s">
        <v>332</v>
      </c>
      <c r="B584" s="1">
        <v>4.2166646671972497E-48</v>
      </c>
      <c r="C584">
        <v>-0.70312689350593405</v>
      </c>
      <c r="D584">
        <v>0.58099999999999996</v>
      </c>
      <c r="E584">
        <v>0.61399999999999999</v>
      </c>
      <c r="F584" s="1">
        <v>9.0493840422720108E-44</v>
      </c>
      <c r="J584" s="1"/>
      <c r="N584" s="1"/>
    </row>
    <row r="585" spans="1:14" x14ac:dyDescent="0.25">
      <c r="A585" s="2" t="s">
        <v>810</v>
      </c>
      <c r="B585" s="1">
        <v>6.9533797828827898E-50</v>
      </c>
      <c r="C585">
        <v>-0.72193164967101597</v>
      </c>
      <c r="D585">
        <v>0.19700000000000001</v>
      </c>
      <c r="E585">
        <v>0.27100000000000002</v>
      </c>
      <c r="F585" s="1">
        <v>1.49226483520448E-45</v>
      </c>
      <c r="J585" s="1"/>
      <c r="N585" s="1"/>
    </row>
    <row r="586" spans="1:14" x14ac:dyDescent="0.25">
      <c r="A586" s="2" t="s">
        <v>764</v>
      </c>
      <c r="B586" s="1">
        <v>6.3432425656235801E-77</v>
      </c>
      <c r="C586">
        <v>-0.72966477234340099</v>
      </c>
      <c r="D586">
        <v>0.34799999999999998</v>
      </c>
      <c r="E586">
        <v>0.30099999999999999</v>
      </c>
      <c r="F586" s="1">
        <v>1.36132328700848E-72</v>
      </c>
      <c r="J586" s="1"/>
      <c r="N586" s="1"/>
    </row>
    <row r="587" spans="1:14" x14ac:dyDescent="0.25">
      <c r="A587" s="2" t="s">
        <v>645</v>
      </c>
      <c r="B587" s="1">
        <v>1.92761717727352E-73</v>
      </c>
      <c r="C587">
        <v>-0.73167550980816498</v>
      </c>
      <c r="D587">
        <v>0.30499999999999999</v>
      </c>
      <c r="E587">
        <v>0.35</v>
      </c>
      <c r="F587" s="1">
        <v>4.1368592241467001E-69</v>
      </c>
      <c r="J587" s="1"/>
      <c r="N587" s="1"/>
    </row>
    <row r="588" spans="1:14" x14ac:dyDescent="0.25">
      <c r="A588" s="2" t="s">
        <v>464</v>
      </c>
      <c r="B588" s="1">
        <v>7.10776646103391E-97</v>
      </c>
      <c r="C588">
        <v>-0.73433137856334896</v>
      </c>
      <c r="D588">
        <v>0.73599999999999999</v>
      </c>
      <c r="E588">
        <v>0.76</v>
      </c>
      <c r="F588" s="1">
        <v>1.5253977602024899E-92</v>
      </c>
      <c r="J588" s="1"/>
      <c r="N588" s="1"/>
    </row>
    <row r="589" spans="1:14" x14ac:dyDescent="0.25">
      <c r="A589" s="2" t="s">
        <v>239</v>
      </c>
      <c r="B589" s="1">
        <v>1.02820658173753E-70</v>
      </c>
      <c r="C589">
        <v>-0.74052897297860298</v>
      </c>
      <c r="D589">
        <v>0.38800000000000001</v>
      </c>
      <c r="E589">
        <v>0.47099999999999997</v>
      </c>
      <c r="F589" s="1">
        <v>2.2066341450669199E-66</v>
      </c>
      <c r="J589" s="1"/>
      <c r="N589" s="1"/>
    </row>
    <row r="590" spans="1:14" x14ac:dyDescent="0.25">
      <c r="A590" s="2" t="s">
        <v>1542</v>
      </c>
      <c r="B590" s="1">
        <v>6.0872090872668502E-44</v>
      </c>
      <c r="C590">
        <v>-0.75749880257873103</v>
      </c>
      <c r="D590">
        <v>9.8000000000000004E-2</v>
      </c>
      <c r="E590">
        <v>0.14099999999999999</v>
      </c>
      <c r="F590" s="1">
        <v>1.3063759422183401E-39</v>
      </c>
      <c r="J590" s="1"/>
      <c r="N590" s="1"/>
    </row>
    <row r="591" spans="1:14" x14ac:dyDescent="0.25">
      <c r="A591" s="2" t="s">
        <v>675</v>
      </c>
      <c r="B591" s="1">
        <v>1.49926014930805E-58</v>
      </c>
      <c r="C591">
        <v>-0.76077330101373197</v>
      </c>
      <c r="D591">
        <v>0.30199999999999999</v>
      </c>
      <c r="E591">
        <v>0.32400000000000001</v>
      </c>
      <c r="F591" s="1">
        <v>3.2175622064300002E-54</v>
      </c>
      <c r="J591" s="1"/>
      <c r="N591" s="1"/>
    </row>
    <row r="592" spans="1:14" x14ac:dyDescent="0.25">
      <c r="A592" s="2" t="s">
        <v>722</v>
      </c>
      <c r="B592" s="1">
        <v>2.5574821399168998E-62</v>
      </c>
      <c r="C592">
        <v>-0.76506618398566295</v>
      </c>
      <c r="D592">
        <v>0.28199999999999997</v>
      </c>
      <c r="E592">
        <v>0.35</v>
      </c>
      <c r="F592" s="1">
        <v>5.4886124204756497E-58</v>
      </c>
      <c r="J592" s="1"/>
      <c r="N592" s="1"/>
    </row>
    <row r="593" spans="1:14" x14ac:dyDescent="0.25">
      <c r="A593" s="2" t="s">
        <v>710</v>
      </c>
      <c r="B593" s="1">
        <v>1.36615635463753E-21</v>
      </c>
      <c r="C593">
        <v>-0.77223090891239798</v>
      </c>
      <c r="D593">
        <v>0.39</v>
      </c>
      <c r="E593">
        <v>0.28100000000000003</v>
      </c>
      <c r="F593" s="1">
        <v>2.9319081526876003E-17</v>
      </c>
      <c r="J593" s="1"/>
      <c r="N593" s="1"/>
    </row>
    <row r="594" spans="1:14" x14ac:dyDescent="0.25">
      <c r="A594" s="2" t="s">
        <v>809</v>
      </c>
      <c r="B594" s="1">
        <v>8.5815887870627598E-51</v>
      </c>
      <c r="C594">
        <v>-0.774520091912408</v>
      </c>
      <c r="D594">
        <v>0.17499999999999999</v>
      </c>
      <c r="E594">
        <v>0.223</v>
      </c>
      <c r="F594" s="1">
        <v>1.8416947695915402E-46</v>
      </c>
      <c r="J594" s="1"/>
      <c r="N594" s="1"/>
    </row>
    <row r="595" spans="1:14" x14ac:dyDescent="0.25">
      <c r="A595" s="2" t="s">
        <v>283</v>
      </c>
      <c r="B595" s="1">
        <v>5.9236916659361998E-92</v>
      </c>
      <c r="C595">
        <v>-0.77609485808019496</v>
      </c>
      <c r="D595">
        <v>0.56200000000000006</v>
      </c>
      <c r="E595">
        <v>0.58199999999999996</v>
      </c>
      <c r="F595" s="1">
        <v>1.2712834684265699E-87</v>
      </c>
      <c r="J595" s="1"/>
      <c r="N595" s="1"/>
    </row>
    <row r="596" spans="1:14" x14ac:dyDescent="0.25">
      <c r="A596" s="2" t="s">
        <v>1613</v>
      </c>
      <c r="B596" s="1">
        <v>5.6155961388756601E-43</v>
      </c>
      <c r="C596">
        <v>-0.79748155452191205</v>
      </c>
      <c r="D596">
        <v>4.5999999999999999E-2</v>
      </c>
      <c r="E596">
        <v>0.12</v>
      </c>
      <c r="F596" s="1">
        <v>1.2051630873641101E-38</v>
      </c>
      <c r="J596" s="1"/>
      <c r="N596" s="1"/>
    </row>
    <row r="597" spans="1:14" x14ac:dyDescent="0.25">
      <c r="A597" s="2" t="s">
        <v>597</v>
      </c>
      <c r="B597" s="1">
        <v>1.9079689777297801E-101</v>
      </c>
      <c r="C597">
        <v>-0.80395383242895502</v>
      </c>
      <c r="D597">
        <v>0.51400000000000001</v>
      </c>
      <c r="E597">
        <v>0.56200000000000006</v>
      </c>
      <c r="F597" s="1">
        <v>4.0946922231058698E-97</v>
      </c>
      <c r="J597" s="1"/>
      <c r="N597" s="1"/>
    </row>
    <row r="598" spans="1:14" x14ac:dyDescent="0.25">
      <c r="A598" s="2" t="s">
        <v>1142</v>
      </c>
      <c r="B598" s="1">
        <v>4.04735882266952E-61</v>
      </c>
      <c r="C598">
        <v>-0.820735831777475</v>
      </c>
      <c r="D598">
        <v>0.255</v>
      </c>
      <c r="E598">
        <v>0.32100000000000001</v>
      </c>
      <c r="F598" s="1">
        <v>8.6860367693310603E-57</v>
      </c>
      <c r="J598" s="1"/>
      <c r="N598" s="1"/>
    </row>
    <row r="599" spans="1:14" x14ac:dyDescent="0.25">
      <c r="A599" s="2" t="s">
        <v>1272</v>
      </c>
      <c r="B599" s="1">
        <v>2.9960859156261798E-20</v>
      </c>
      <c r="C599">
        <v>-0.82099060077158503</v>
      </c>
      <c r="D599">
        <v>0.11600000000000001</v>
      </c>
      <c r="E599">
        <v>0.13300000000000001</v>
      </c>
      <c r="F599" s="1">
        <v>6.4298999835253403E-16</v>
      </c>
      <c r="J599" s="1"/>
      <c r="N599" s="1"/>
    </row>
    <row r="600" spans="1:14" x14ac:dyDescent="0.25">
      <c r="A600" s="2" t="s">
        <v>474</v>
      </c>
      <c r="B600" s="1">
        <v>1.13670835237367E-143</v>
      </c>
      <c r="C600">
        <v>-0.83075850991366795</v>
      </c>
      <c r="D600">
        <v>0.76700000000000002</v>
      </c>
      <c r="E600">
        <v>0.79900000000000004</v>
      </c>
      <c r="F600" s="1">
        <v>2.43948979502913E-139</v>
      </c>
      <c r="J600" s="1"/>
      <c r="N600" s="1"/>
    </row>
    <row r="601" spans="1:14" x14ac:dyDescent="0.25">
      <c r="A601" s="2" t="s">
        <v>236</v>
      </c>
      <c r="B601" s="1">
        <v>3.6155161824406497E-200</v>
      </c>
      <c r="C601">
        <v>-0.83437528676610695</v>
      </c>
      <c r="D601">
        <v>0.95499999999999996</v>
      </c>
      <c r="E601">
        <v>0.97299999999999998</v>
      </c>
      <c r="F601" s="1">
        <v>7.7592592791358696E-196</v>
      </c>
      <c r="J601" s="1"/>
      <c r="N601" s="1"/>
    </row>
    <row r="602" spans="1:14" x14ac:dyDescent="0.25">
      <c r="A602" s="2" t="s">
        <v>240</v>
      </c>
      <c r="B602" s="1">
        <v>1.00061900633068E-80</v>
      </c>
      <c r="C602">
        <v>-0.83518346310824199</v>
      </c>
      <c r="D602">
        <v>0.65300000000000002</v>
      </c>
      <c r="E602">
        <v>0.68300000000000005</v>
      </c>
      <c r="F602" s="1">
        <v>2.14742844948627E-76</v>
      </c>
      <c r="J602" s="1"/>
      <c r="N602" s="1"/>
    </row>
    <row r="603" spans="1:14" x14ac:dyDescent="0.25">
      <c r="A603" s="2" t="s">
        <v>400</v>
      </c>
      <c r="B603" s="1">
        <v>5.5434883273436401E-120</v>
      </c>
      <c r="C603">
        <v>-0.83593250645837003</v>
      </c>
      <c r="D603">
        <v>0.66800000000000004</v>
      </c>
      <c r="E603">
        <v>0.72799999999999998</v>
      </c>
      <c r="F603" s="1">
        <v>1.18968802993122E-115</v>
      </c>
      <c r="J603" s="1"/>
      <c r="N603" s="1"/>
    </row>
    <row r="604" spans="1:14" x14ac:dyDescent="0.25">
      <c r="A604" s="2" t="s">
        <v>690</v>
      </c>
      <c r="B604" s="1">
        <v>1.50629403427148E-71</v>
      </c>
      <c r="C604">
        <v>-0.84972513521912496</v>
      </c>
      <c r="D604">
        <v>0.29199999999999998</v>
      </c>
      <c r="E604">
        <v>0.36099999999999999</v>
      </c>
      <c r="F604" s="1">
        <v>3.2326576269500301E-67</v>
      </c>
      <c r="J604" s="1"/>
      <c r="N604" s="1"/>
    </row>
    <row r="605" spans="1:14" x14ac:dyDescent="0.25">
      <c r="A605" s="2" t="s">
        <v>245</v>
      </c>
      <c r="B605" s="1">
        <v>2.0322647287248701E-88</v>
      </c>
      <c r="C605">
        <v>-0.85360544548000805</v>
      </c>
      <c r="D605">
        <v>0.42899999999999999</v>
      </c>
      <c r="E605">
        <v>0.51300000000000001</v>
      </c>
      <c r="F605" s="1">
        <v>4.3614433343164402E-84</v>
      </c>
      <c r="J605" s="1"/>
      <c r="N605" s="1"/>
    </row>
    <row r="606" spans="1:14" x14ac:dyDescent="0.25">
      <c r="A606" s="2" t="s">
        <v>852</v>
      </c>
      <c r="B606" s="1">
        <v>2.67560076646525E-56</v>
      </c>
      <c r="C606">
        <v>-0.86597421970653299</v>
      </c>
      <c r="D606">
        <v>0.26500000000000001</v>
      </c>
      <c r="E606">
        <v>0.36199999999999999</v>
      </c>
      <c r="F606" s="1">
        <v>5.7421068049110703E-52</v>
      </c>
      <c r="J606" s="1"/>
      <c r="N606" s="1"/>
    </row>
    <row r="607" spans="1:14" x14ac:dyDescent="0.25">
      <c r="A607" s="2" t="s">
        <v>399</v>
      </c>
      <c r="B607" s="1">
        <v>3.07258877298274E-153</v>
      </c>
      <c r="C607">
        <v>-0.88297753942678503</v>
      </c>
      <c r="D607">
        <v>0.78800000000000003</v>
      </c>
      <c r="E607">
        <v>0.83599999999999997</v>
      </c>
      <c r="F607" s="1">
        <v>6.5940827656982503E-149</v>
      </c>
      <c r="J607" s="1"/>
      <c r="N607" s="1"/>
    </row>
    <row r="608" spans="1:14" x14ac:dyDescent="0.25">
      <c r="A608" s="2" t="s">
        <v>258</v>
      </c>
      <c r="B608" s="1">
        <v>5.5381962375726301E-83</v>
      </c>
      <c r="C608">
        <v>-0.88390162619573498</v>
      </c>
      <c r="D608">
        <v>0.58399999999999996</v>
      </c>
      <c r="E608">
        <v>0.59299999999999997</v>
      </c>
      <c r="F608" s="1">
        <v>1.18855229454546E-78</v>
      </c>
      <c r="J608" s="1"/>
      <c r="N608" s="1"/>
    </row>
    <row r="609" spans="1:14" x14ac:dyDescent="0.25">
      <c r="A609" s="2" t="s">
        <v>1290</v>
      </c>
      <c r="B609" s="1">
        <v>5.0812865379053799E-59</v>
      </c>
      <c r="C609">
        <v>-0.88718270233206598</v>
      </c>
      <c r="D609">
        <v>0.182</v>
      </c>
      <c r="E609">
        <v>0.217</v>
      </c>
      <c r="F609" s="1">
        <v>1.09049490389987E-54</v>
      </c>
      <c r="J609" s="1"/>
      <c r="N609" s="1"/>
    </row>
    <row r="610" spans="1:14" x14ac:dyDescent="0.25">
      <c r="A610" s="2" t="s">
        <v>475</v>
      </c>
      <c r="B610" s="1">
        <v>2.29689832267031E-166</v>
      </c>
      <c r="C610">
        <v>-0.89528629925964498</v>
      </c>
      <c r="D610">
        <v>0.80900000000000005</v>
      </c>
      <c r="E610">
        <v>0.86</v>
      </c>
      <c r="F610" s="1">
        <v>4.9293734902827604E-162</v>
      </c>
      <c r="J610" s="1"/>
      <c r="N610" s="1"/>
    </row>
    <row r="611" spans="1:14" x14ac:dyDescent="0.25">
      <c r="A611" s="2" t="s">
        <v>221</v>
      </c>
      <c r="B611" s="1">
        <v>1.04711799489681E-78</v>
      </c>
      <c r="C611">
        <v>-0.89653481464958196</v>
      </c>
      <c r="D611">
        <v>0.745</v>
      </c>
      <c r="E611">
        <v>0.78800000000000003</v>
      </c>
      <c r="F611" s="1">
        <v>2.24721992884804E-74</v>
      </c>
      <c r="J611" s="1"/>
      <c r="N611" s="1"/>
    </row>
    <row r="612" spans="1:14" x14ac:dyDescent="0.25">
      <c r="A612" s="2" t="s">
        <v>916</v>
      </c>
      <c r="B612" s="1">
        <v>1.9080111904578601E-98</v>
      </c>
      <c r="C612">
        <v>-0.89973930451787498</v>
      </c>
      <c r="D612">
        <v>0.44500000000000001</v>
      </c>
      <c r="E612">
        <v>0.51900000000000002</v>
      </c>
      <c r="F612" s="1">
        <v>4.0947828158416002E-94</v>
      </c>
      <c r="J612" s="1"/>
      <c r="N612" s="1"/>
    </row>
    <row r="613" spans="1:14" x14ac:dyDescent="0.25">
      <c r="A613" s="2" t="s">
        <v>505</v>
      </c>
      <c r="B613" s="1">
        <v>5.2239920900952401E-98</v>
      </c>
      <c r="C613">
        <v>-0.90032496489064795</v>
      </c>
      <c r="D613">
        <v>0.51200000000000001</v>
      </c>
      <c r="E613">
        <v>0.58599999999999997</v>
      </c>
      <c r="F613" s="1">
        <v>1.1211209424553401E-93</v>
      </c>
      <c r="J613" s="1"/>
      <c r="N613" s="1"/>
    </row>
    <row r="614" spans="1:14" x14ac:dyDescent="0.25">
      <c r="A614" s="2" t="s">
        <v>449</v>
      </c>
      <c r="B614" s="1">
        <v>2.3076140826843801E-169</v>
      </c>
      <c r="C614">
        <v>-0.90619510848317497</v>
      </c>
      <c r="D614">
        <v>0.91100000000000003</v>
      </c>
      <c r="E614">
        <v>0.90800000000000003</v>
      </c>
      <c r="F614" s="1">
        <v>4.9523705828489501E-165</v>
      </c>
      <c r="J614" s="1"/>
      <c r="N614" s="1"/>
    </row>
    <row r="615" spans="1:14" x14ac:dyDescent="0.25">
      <c r="A615" s="2" t="s">
        <v>448</v>
      </c>
      <c r="B615" s="1">
        <v>1.14856623358295E-77</v>
      </c>
      <c r="C615">
        <v>-0.91321713735795496</v>
      </c>
      <c r="D615">
        <v>0.31</v>
      </c>
      <c r="E615">
        <v>0.34499999999999997</v>
      </c>
      <c r="F615" s="1">
        <v>2.4649379938923599E-73</v>
      </c>
      <c r="J615" s="1"/>
      <c r="N615" s="1"/>
    </row>
    <row r="616" spans="1:14" x14ac:dyDescent="0.25">
      <c r="A616" s="2" t="s">
        <v>81</v>
      </c>
      <c r="B616" s="1">
        <v>3.9850524966095901E-59</v>
      </c>
      <c r="C616">
        <v>-0.92539988694347697</v>
      </c>
      <c r="D616">
        <v>0.40600000000000003</v>
      </c>
      <c r="E616">
        <v>0.54700000000000004</v>
      </c>
      <c r="F616" s="1">
        <v>8.5523211629738406E-55</v>
      </c>
      <c r="J616" s="1"/>
      <c r="N616" s="1"/>
    </row>
    <row r="617" spans="1:14" x14ac:dyDescent="0.25">
      <c r="A617" s="2" t="s">
        <v>273</v>
      </c>
      <c r="B617" s="1">
        <v>4.0982403493323497E-73</v>
      </c>
      <c r="C617">
        <v>-0.95225985256331303</v>
      </c>
      <c r="D617">
        <v>0.61299999999999999</v>
      </c>
      <c r="E617">
        <v>0.66100000000000003</v>
      </c>
      <c r="F617" s="1">
        <v>8.7952336137021605E-69</v>
      </c>
      <c r="J617" s="1"/>
      <c r="N617" s="1"/>
    </row>
    <row r="618" spans="1:14" x14ac:dyDescent="0.25">
      <c r="A618" s="2" t="s">
        <v>667</v>
      </c>
      <c r="B618" s="1">
        <v>3.3397650272443001E-70</v>
      </c>
      <c r="C618">
        <v>-0.96352028359625996</v>
      </c>
      <c r="D618">
        <v>0.32400000000000001</v>
      </c>
      <c r="E618">
        <v>0.41299999999999998</v>
      </c>
      <c r="F618" s="1">
        <v>7.16746972496899E-66</v>
      </c>
      <c r="J618" s="1"/>
      <c r="N618" s="1"/>
    </row>
    <row r="619" spans="1:14" x14ac:dyDescent="0.25">
      <c r="A619" s="2" t="s">
        <v>414</v>
      </c>
      <c r="B619" s="1">
        <v>1.7945117559407499E-107</v>
      </c>
      <c r="C619">
        <v>-0.965508234781005</v>
      </c>
      <c r="D619">
        <v>0.92600000000000005</v>
      </c>
      <c r="E619">
        <v>0.96099999999999997</v>
      </c>
      <c r="F619" s="1">
        <v>3.8512016794244398E-103</v>
      </c>
      <c r="J619" s="1"/>
      <c r="N619" s="1"/>
    </row>
    <row r="620" spans="1:14" x14ac:dyDescent="0.25">
      <c r="A620" s="2" t="s">
        <v>1281</v>
      </c>
      <c r="B620" s="1">
        <v>2.07600991373484E-112</v>
      </c>
      <c r="C620">
        <v>-0.97040010310719205</v>
      </c>
      <c r="D620">
        <v>0.47399999999999998</v>
      </c>
      <c r="E620">
        <v>0.54800000000000004</v>
      </c>
      <c r="F620" s="1">
        <v>4.4553248758663302E-108</v>
      </c>
      <c r="J620" s="1"/>
      <c r="N620" s="1"/>
    </row>
    <row r="621" spans="1:14" x14ac:dyDescent="0.25">
      <c r="A621" s="2" t="s">
        <v>726</v>
      </c>
      <c r="B621" s="1">
        <v>9.20375862977807E-60</v>
      </c>
      <c r="C621">
        <v>-0.97528240643491404</v>
      </c>
      <c r="D621">
        <v>0.371</v>
      </c>
      <c r="E621">
        <v>0.53500000000000003</v>
      </c>
      <c r="F621" s="1">
        <v>1.9752186395366701E-55</v>
      </c>
      <c r="J621" s="1"/>
      <c r="N621" s="1"/>
    </row>
    <row r="622" spans="1:14" x14ac:dyDescent="0.25">
      <c r="A622" s="2" t="s">
        <v>561</v>
      </c>
      <c r="B622" s="1">
        <v>3.2172143819426598E-43</v>
      </c>
      <c r="C622">
        <v>-0.98019128076737005</v>
      </c>
      <c r="D622">
        <v>0.42199999999999999</v>
      </c>
      <c r="E622">
        <v>0.46899999999999997</v>
      </c>
      <c r="F622" s="1">
        <v>6.9044637850871303E-39</v>
      </c>
      <c r="J622" s="1"/>
      <c r="N622" s="1"/>
    </row>
    <row r="623" spans="1:14" x14ac:dyDescent="0.25">
      <c r="A623" s="2" t="s">
        <v>1306</v>
      </c>
      <c r="B623" s="1">
        <v>3.2830870722372499E-68</v>
      </c>
      <c r="C623">
        <v>-1.00060862706622</v>
      </c>
      <c r="D623">
        <v>0.122</v>
      </c>
      <c r="E623">
        <v>0.20799999999999999</v>
      </c>
      <c r="F623" s="1">
        <v>7.0458331657283504E-64</v>
      </c>
      <c r="J623" s="1"/>
      <c r="N623" s="1"/>
    </row>
    <row r="624" spans="1:14" x14ac:dyDescent="0.25">
      <c r="A624" s="2" t="s">
        <v>425</v>
      </c>
      <c r="B624" s="1">
        <v>2.0180019395658601E-116</v>
      </c>
      <c r="C624">
        <v>-1.0053335023800101</v>
      </c>
      <c r="D624">
        <v>0.44600000000000001</v>
      </c>
      <c r="E624">
        <v>0.55200000000000005</v>
      </c>
      <c r="F624" s="1">
        <v>4.3308339625022902E-112</v>
      </c>
      <c r="J624" s="1"/>
      <c r="N624" s="1"/>
    </row>
    <row r="625" spans="1:14" x14ac:dyDescent="0.25">
      <c r="A625" s="2" t="s">
        <v>335</v>
      </c>
      <c r="B625" s="1">
        <v>2.2293462610968199E-110</v>
      </c>
      <c r="C625">
        <v>-1.03680691768873</v>
      </c>
      <c r="D625">
        <v>0.38600000000000001</v>
      </c>
      <c r="E625">
        <v>0.53900000000000003</v>
      </c>
      <c r="F625" s="1">
        <v>4.78440001093989E-106</v>
      </c>
      <c r="J625" s="1"/>
      <c r="N625" s="1"/>
    </row>
    <row r="626" spans="1:14" x14ac:dyDescent="0.25">
      <c r="A626" s="2" t="s">
        <v>1445</v>
      </c>
      <c r="B626" s="1">
        <v>7.9572076238040297E-31</v>
      </c>
      <c r="C626">
        <v>-1.0377813326337</v>
      </c>
      <c r="D626">
        <v>6.0999999999999999E-2</v>
      </c>
      <c r="E626">
        <v>0.125</v>
      </c>
      <c r="F626" s="1">
        <v>1.70769632814458E-26</v>
      </c>
      <c r="J626" s="1"/>
      <c r="N626" s="1"/>
    </row>
    <row r="627" spans="1:14" x14ac:dyDescent="0.25">
      <c r="A627" s="2" t="s">
        <v>1115</v>
      </c>
      <c r="B627" s="1">
        <v>4.5139411258841003E-57</v>
      </c>
      <c r="C627">
        <v>-1.0379518439625499</v>
      </c>
      <c r="D627">
        <v>0.128</v>
      </c>
      <c r="E627">
        <v>0.23599999999999999</v>
      </c>
      <c r="F627" s="1">
        <v>9.6873690502598592E-53</v>
      </c>
      <c r="J627" s="1"/>
      <c r="N627" s="1"/>
    </row>
    <row r="628" spans="1:14" x14ac:dyDescent="0.25">
      <c r="A628" s="2" t="s">
        <v>1280</v>
      </c>
      <c r="B628" s="1">
        <v>6.1257823685729099E-102</v>
      </c>
      <c r="C628">
        <v>-1.04769658896674</v>
      </c>
      <c r="D628">
        <v>0.38600000000000001</v>
      </c>
      <c r="E628">
        <v>0.442</v>
      </c>
      <c r="F628" s="1">
        <v>1.31465415411943E-97</v>
      </c>
      <c r="J628" s="1"/>
      <c r="N628" s="1"/>
    </row>
    <row r="629" spans="1:14" x14ac:dyDescent="0.25">
      <c r="A629" s="2" t="s">
        <v>1291</v>
      </c>
      <c r="B629" s="1">
        <v>1.7127250908928899E-64</v>
      </c>
      <c r="C629">
        <v>-1.08400713174686</v>
      </c>
      <c r="D629">
        <v>8.8999999999999996E-2</v>
      </c>
      <c r="E629">
        <v>0.20100000000000001</v>
      </c>
      <c r="F629" s="1">
        <v>3.6756793175652398E-60</v>
      </c>
      <c r="J629" s="1"/>
      <c r="N629" s="1"/>
    </row>
    <row r="630" spans="1:14" x14ac:dyDescent="0.25">
      <c r="A630" s="2" t="s">
        <v>768</v>
      </c>
      <c r="B630" s="1">
        <v>7.7360191563639495E-34</v>
      </c>
      <c r="C630">
        <v>-1.1186397063414499</v>
      </c>
      <c r="D630">
        <v>0.151</v>
      </c>
      <c r="E630">
        <v>0.23699999999999999</v>
      </c>
      <c r="F630" s="1">
        <v>1.6602270711472701E-29</v>
      </c>
      <c r="J630" s="1"/>
      <c r="N630" s="1"/>
    </row>
    <row r="631" spans="1:14" x14ac:dyDescent="0.25">
      <c r="A631" s="2" t="s">
        <v>632</v>
      </c>
      <c r="B631" s="1">
        <v>1.8066774605636999E-73</v>
      </c>
      <c r="C631">
        <v>-1.11941271795856</v>
      </c>
      <c r="D631">
        <v>0.373</v>
      </c>
      <c r="E631">
        <v>0.38400000000000001</v>
      </c>
      <c r="F631" s="1">
        <v>3.8773104981157702E-69</v>
      </c>
      <c r="J631" s="1"/>
      <c r="N631" s="1"/>
    </row>
    <row r="632" spans="1:14" x14ac:dyDescent="0.25">
      <c r="A632" s="2" t="s">
        <v>1223</v>
      </c>
      <c r="B632" s="1">
        <v>7.35302050822559E-118</v>
      </c>
      <c r="C632">
        <v>-1.13596984736156</v>
      </c>
      <c r="D632">
        <v>0.7</v>
      </c>
      <c r="E632">
        <v>0.72799999999999998</v>
      </c>
      <c r="F632" s="1">
        <v>1.5780317312702901E-113</v>
      </c>
      <c r="J632" s="1"/>
      <c r="N632" s="1"/>
    </row>
    <row r="633" spans="1:14" x14ac:dyDescent="0.25">
      <c r="A633" s="2" t="s">
        <v>56</v>
      </c>
      <c r="B633" s="1">
        <v>2.3177335480831201E-152</v>
      </c>
      <c r="C633">
        <v>-1.1948765151882601</v>
      </c>
      <c r="D633">
        <v>0.75700000000000001</v>
      </c>
      <c r="E633">
        <v>0.86599999999999999</v>
      </c>
      <c r="F633" s="1">
        <v>4.97408796754119E-148</v>
      </c>
      <c r="J633" s="1"/>
      <c r="N633" s="1"/>
    </row>
    <row r="634" spans="1:14" x14ac:dyDescent="0.25">
      <c r="A634" s="2" t="s">
        <v>717</v>
      </c>
      <c r="B634" s="1">
        <v>2.8661066811550501E-30</v>
      </c>
      <c r="C634">
        <v>-1.20270840600191</v>
      </c>
      <c r="D634">
        <v>0.26800000000000002</v>
      </c>
      <c r="E634">
        <v>0.32500000000000001</v>
      </c>
      <c r="F634" s="1">
        <v>6.1509515484268501E-26</v>
      </c>
      <c r="J634" s="1"/>
      <c r="N634" s="1"/>
    </row>
    <row r="635" spans="1:14" x14ac:dyDescent="0.25">
      <c r="A635" s="2" t="s">
        <v>634</v>
      </c>
      <c r="B635" s="1">
        <v>7.2699228074045701E-137</v>
      </c>
      <c r="C635">
        <v>-1.24777356139094</v>
      </c>
      <c r="D635">
        <v>0.32</v>
      </c>
      <c r="E635">
        <v>0.48099999999999998</v>
      </c>
      <c r="F635" s="1">
        <v>1.56019813369709E-132</v>
      </c>
      <c r="J635" s="1"/>
      <c r="N635" s="1"/>
    </row>
    <row r="636" spans="1:14" x14ac:dyDescent="0.25">
      <c r="A636" s="2" t="s">
        <v>776</v>
      </c>
      <c r="B636" s="1">
        <v>6.5996742129418598E-89</v>
      </c>
      <c r="C636">
        <v>-1.2569538208384701</v>
      </c>
      <c r="D636">
        <v>0.14199999999999999</v>
      </c>
      <c r="E636">
        <v>0.27700000000000002</v>
      </c>
      <c r="F636" s="1">
        <v>1.4163560828394499E-84</v>
      </c>
      <c r="J636" s="1"/>
      <c r="N636" s="1"/>
    </row>
    <row r="637" spans="1:14" x14ac:dyDescent="0.25">
      <c r="A637" s="2" t="s">
        <v>650</v>
      </c>
      <c r="B637" s="1">
        <v>5.5795041621162999E-129</v>
      </c>
      <c r="C637">
        <v>-1.2595954025003699</v>
      </c>
      <c r="D637">
        <v>0.32</v>
      </c>
      <c r="E637">
        <v>0.46100000000000002</v>
      </c>
      <c r="F637" s="1">
        <v>1.1974173882317799E-124</v>
      </c>
      <c r="J637" s="1"/>
      <c r="N637" s="1"/>
    </row>
    <row r="638" spans="1:14" x14ac:dyDescent="0.25">
      <c r="A638" s="2" t="s">
        <v>29</v>
      </c>
      <c r="B638" s="1">
        <v>6.8812744416224105E-134</v>
      </c>
      <c r="C638">
        <v>-1.2604780196576399</v>
      </c>
      <c r="D638">
        <v>0.63500000000000001</v>
      </c>
      <c r="E638">
        <v>0.73899999999999999</v>
      </c>
      <c r="F638" s="1">
        <v>1.4767903079165901E-129</v>
      </c>
      <c r="J638" s="1"/>
      <c r="N638" s="1"/>
    </row>
    <row r="639" spans="1:14" x14ac:dyDescent="0.25">
      <c r="A639" s="2" t="s">
        <v>723</v>
      </c>
      <c r="B639" s="1">
        <v>8.6990967266003398E-107</v>
      </c>
      <c r="C639">
        <v>-1.2791084619931801</v>
      </c>
      <c r="D639">
        <v>0.20100000000000001</v>
      </c>
      <c r="E639">
        <v>0.40400000000000003</v>
      </c>
      <c r="F639" s="1">
        <v>1.8669131484956998E-102</v>
      </c>
      <c r="J639" s="1"/>
      <c r="N639" s="1"/>
    </row>
    <row r="640" spans="1:14" x14ac:dyDescent="0.25">
      <c r="A640" s="2" t="s">
        <v>278</v>
      </c>
      <c r="B640" s="1">
        <v>9.2870824565747508E-177</v>
      </c>
      <c r="C640">
        <v>-1.3046166937656301</v>
      </c>
      <c r="D640">
        <v>0.60499999999999998</v>
      </c>
      <c r="E640">
        <v>0.71599999999999997</v>
      </c>
      <c r="F640" s="1">
        <v>1.9931007660055099E-172</v>
      </c>
      <c r="J640" s="1"/>
      <c r="N640" s="1"/>
    </row>
    <row r="641" spans="1:14" x14ac:dyDescent="0.25">
      <c r="A641" s="2" t="s">
        <v>1369</v>
      </c>
      <c r="B641" s="1">
        <v>5.8530014331638599E-63</v>
      </c>
      <c r="C641">
        <v>-1.3775980731024799</v>
      </c>
      <c r="D641">
        <v>3.6999999999999998E-2</v>
      </c>
      <c r="E641">
        <v>0.13100000000000001</v>
      </c>
      <c r="F641" s="1">
        <v>1.2561126375713E-58</v>
      </c>
      <c r="J641" s="1"/>
      <c r="N641" s="1"/>
    </row>
    <row r="642" spans="1:14" x14ac:dyDescent="0.25">
      <c r="A642" s="2" t="s">
        <v>526</v>
      </c>
      <c r="B642" s="1">
        <v>7.4903855047826903E-140</v>
      </c>
      <c r="C642">
        <v>-1.37962532963034</v>
      </c>
      <c r="D642">
        <v>0.29899999999999999</v>
      </c>
      <c r="E642">
        <v>0.47099999999999997</v>
      </c>
      <c r="F642" s="1">
        <v>1.6075116331814102E-135</v>
      </c>
      <c r="J642" s="1"/>
      <c r="N642" s="1"/>
    </row>
    <row r="643" spans="1:14" x14ac:dyDescent="0.25">
      <c r="A643" s="2" t="s">
        <v>633</v>
      </c>
      <c r="B643" s="1">
        <v>5.3916350058687403E-41</v>
      </c>
      <c r="C643">
        <v>-1.38831338169273</v>
      </c>
      <c r="D643">
        <v>0.47799999999999998</v>
      </c>
      <c r="E643">
        <v>0.48799999999999999</v>
      </c>
      <c r="F643" s="1">
        <v>1.15709878860949E-36</v>
      </c>
      <c r="J643" s="1"/>
      <c r="N643" s="1"/>
    </row>
    <row r="644" spans="1:14" x14ac:dyDescent="0.25">
      <c r="A644" s="2" t="s">
        <v>540</v>
      </c>
      <c r="B644" s="1">
        <v>2.3762154935789698E-89</v>
      </c>
      <c r="C644">
        <v>-1.46113354975162</v>
      </c>
      <c r="D644">
        <v>0.81</v>
      </c>
      <c r="E644">
        <v>0.87</v>
      </c>
      <c r="F644" s="1">
        <v>5.0995960707698298E-85</v>
      </c>
      <c r="J644" s="1"/>
      <c r="N644" s="1"/>
    </row>
    <row r="645" spans="1:14" x14ac:dyDescent="0.25">
      <c r="A645" s="2" t="s">
        <v>201</v>
      </c>
      <c r="B645" s="1">
        <v>9.4806695614316408E-190</v>
      </c>
      <c r="C645">
        <v>-1.4921192543756601</v>
      </c>
      <c r="D645">
        <v>0.70599999999999996</v>
      </c>
      <c r="E645">
        <v>0.85</v>
      </c>
      <c r="F645" s="1">
        <v>2.03464649457884E-185</v>
      </c>
      <c r="J645" s="1"/>
      <c r="N645" s="1"/>
    </row>
    <row r="646" spans="1:14" x14ac:dyDescent="0.25">
      <c r="A646" s="2" t="s">
        <v>139</v>
      </c>
      <c r="B646" s="1">
        <v>6.0260011322728003E-158</v>
      </c>
      <c r="C646">
        <v>-1.5057957634758801</v>
      </c>
      <c r="D646">
        <v>0.40300000000000002</v>
      </c>
      <c r="E646">
        <v>0.51900000000000002</v>
      </c>
      <c r="F646" s="1">
        <v>1.29324010299707E-153</v>
      </c>
      <c r="J646" s="1"/>
      <c r="N646" s="1"/>
    </row>
    <row r="647" spans="1:14" x14ac:dyDescent="0.25">
      <c r="A647" s="2" t="s">
        <v>23</v>
      </c>
      <c r="B647" s="1">
        <v>9.5840200694732696E-120</v>
      </c>
      <c r="C647">
        <v>-1.52331159056071</v>
      </c>
      <c r="D647">
        <v>0.27500000000000002</v>
      </c>
      <c r="E647">
        <v>0.38900000000000001</v>
      </c>
      <c r="F647" s="1">
        <v>2.0568265471096599E-115</v>
      </c>
      <c r="J647" s="1"/>
      <c r="N647" s="1"/>
    </row>
    <row r="648" spans="1:14" x14ac:dyDescent="0.25">
      <c r="A648" s="2" t="s">
        <v>237</v>
      </c>
      <c r="B648" s="1">
        <v>6.1897321510508101E-136</v>
      </c>
      <c r="C648">
        <v>-1.60616304042809</v>
      </c>
      <c r="D648">
        <v>0.53800000000000003</v>
      </c>
      <c r="E648">
        <v>0.71499999999999997</v>
      </c>
      <c r="F648" s="1">
        <v>1.3283784169370099E-131</v>
      </c>
      <c r="J648" s="1"/>
      <c r="N648" s="1"/>
    </row>
    <row r="649" spans="1:14" x14ac:dyDescent="0.25">
      <c r="A649" s="2" t="s">
        <v>68</v>
      </c>
      <c r="B649" s="1">
        <v>3.1470952204528399E-97</v>
      </c>
      <c r="C649">
        <v>-1.69558604244059</v>
      </c>
      <c r="D649">
        <v>0.433</v>
      </c>
      <c r="E649">
        <v>0.54100000000000004</v>
      </c>
      <c r="F649" s="1">
        <v>6.7539810526138397E-93</v>
      </c>
      <c r="J649" s="1"/>
      <c r="N649" s="1"/>
    </row>
    <row r="650" spans="1:14" x14ac:dyDescent="0.25">
      <c r="A650" s="2" t="s">
        <v>326</v>
      </c>
      <c r="B650" s="1">
        <v>2.7600388190919202E-259</v>
      </c>
      <c r="C650">
        <v>-1.87091098712726</v>
      </c>
      <c r="D650">
        <v>0.59699999999999998</v>
      </c>
      <c r="E650">
        <v>0.80200000000000005</v>
      </c>
      <c r="F650" s="1">
        <v>5.9233193096531799E-255</v>
      </c>
      <c r="J650" s="1"/>
      <c r="N650" s="1"/>
    </row>
    <row r="651" spans="1:14" x14ac:dyDescent="0.25">
      <c r="A651" s="2" t="s">
        <v>339</v>
      </c>
      <c r="B651" s="1">
        <v>2.12769152306904E-307</v>
      </c>
      <c r="C651">
        <v>-1.87716959470002</v>
      </c>
      <c r="D651">
        <v>0.79</v>
      </c>
      <c r="E651">
        <v>0.91200000000000003</v>
      </c>
      <c r="F651" s="1">
        <v>4.5662387776584703E-303</v>
      </c>
      <c r="J651" s="1"/>
      <c r="N651" s="1"/>
    </row>
    <row r="652" spans="1:14" x14ac:dyDescent="0.25">
      <c r="A652" s="2" t="s">
        <v>36</v>
      </c>
      <c r="B652" s="1">
        <v>1.3493678201523601E-244</v>
      </c>
      <c r="C652">
        <v>-1.8863190565952299</v>
      </c>
      <c r="D652">
        <v>0.50700000000000001</v>
      </c>
      <c r="E652">
        <v>0.754</v>
      </c>
      <c r="F652" s="1">
        <v>2.8958782788289899E-240</v>
      </c>
      <c r="J652" s="1"/>
      <c r="N652" s="1"/>
    </row>
    <row r="653" spans="1:14" x14ac:dyDescent="0.25">
      <c r="A653" s="2" t="s">
        <v>325</v>
      </c>
      <c r="B653" s="1">
        <v>4.0605180561320596E-208</v>
      </c>
      <c r="C653">
        <v>-1.88921098772227</v>
      </c>
      <c r="D653">
        <v>0.375</v>
      </c>
      <c r="E653">
        <v>0.624</v>
      </c>
      <c r="F653" s="1">
        <v>8.7142778002650198E-204</v>
      </c>
      <c r="J653" s="1"/>
      <c r="N653" s="1"/>
    </row>
    <row r="654" spans="1:14" x14ac:dyDescent="0.25">
      <c r="A654" s="2" t="s">
        <v>340</v>
      </c>
      <c r="B654">
        <v>0</v>
      </c>
      <c r="C654">
        <v>-1.9705314244278</v>
      </c>
      <c r="D654">
        <v>0.5</v>
      </c>
      <c r="E654">
        <v>0.76800000000000002</v>
      </c>
      <c r="F654">
        <v>0</v>
      </c>
      <c r="J654" s="1"/>
      <c r="N654" s="1"/>
    </row>
    <row r="655" spans="1:14" x14ac:dyDescent="0.25">
      <c r="A655" s="2" t="s">
        <v>327</v>
      </c>
      <c r="B655" s="1">
        <v>3.97969415630089E-231</v>
      </c>
      <c r="C655">
        <v>-2.0330786475175699</v>
      </c>
      <c r="D655">
        <v>0.55800000000000005</v>
      </c>
      <c r="E655">
        <v>0.75800000000000001</v>
      </c>
      <c r="F655" s="1">
        <v>8.5408216288373293E-227</v>
      </c>
      <c r="J655" s="1"/>
      <c r="N655" s="1"/>
    </row>
    <row r="656" spans="1:14" x14ac:dyDescent="0.25">
      <c r="A656" s="2" t="s">
        <v>735</v>
      </c>
      <c r="B656" s="1">
        <v>2.0461023760378801E-141</v>
      </c>
      <c r="C656">
        <v>-2.1309634931889798</v>
      </c>
      <c r="D656">
        <v>0.14799999999999999</v>
      </c>
      <c r="E656">
        <v>0.35699999999999998</v>
      </c>
      <c r="F656" s="1">
        <v>4.39114030921489E-137</v>
      </c>
      <c r="J656" s="1"/>
      <c r="N656" s="1"/>
    </row>
    <row r="657" spans="1:14" x14ac:dyDescent="0.25">
      <c r="A657" s="2" t="s">
        <v>750</v>
      </c>
      <c r="B657" s="1">
        <v>1.21995644063455E-135</v>
      </c>
      <c r="C657">
        <v>-2.5869406490251898</v>
      </c>
      <c r="D657">
        <v>4.7E-2</v>
      </c>
      <c r="E657">
        <v>0.24</v>
      </c>
      <c r="F657" s="1">
        <v>2.61814851724581E-131</v>
      </c>
      <c r="J657" s="1"/>
      <c r="N657" s="1"/>
    </row>
    <row r="658" spans="1:14" x14ac:dyDescent="0.25">
      <c r="A658" s="2" t="s">
        <v>507</v>
      </c>
      <c r="B658" s="1">
        <v>2.1588460301383401E-162</v>
      </c>
      <c r="C658">
        <v>-2.9035932164637601</v>
      </c>
      <c r="D658">
        <v>0.126</v>
      </c>
      <c r="E658">
        <v>0.38400000000000001</v>
      </c>
      <c r="F658" s="1">
        <v>4.6330994652798798E-158</v>
      </c>
      <c r="J658" s="1"/>
      <c r="N658" s="1"/>
    </row>
    <row r="659" spans="1:14" x14ac:dyDescent="0.25">
      <c r="A659" s="2" t="s">
        <v>625</v>
      </c>
      <c r="B659">
        <v>0</v>
      </c>
      <c r="C659">
        <v>-3.1888542412027401</v>
      </c>
      <c r="D659">
        <v>0.20399999999999999</v>
      </c>
      <c r="E659">
        <v>0.63</v>
      </c>
      <c r="F659">
        <v>0</v>
      </c>
    </row>
    <row r="660" spans="1:14" x14ac:dyDescent="0.25">
      <c r="A660" s="2" t="s">
        <v>762</v>
      </c>
      <c r="B660" s="1">
        <v>4.3320917636771902E-216</v>
      </c>
      <c r="C660">
        <v>-4.0616856758414599</v>
      </c>
      <c r="D660">
        <v>0.13400000000000001</v>
      </c>
      <c r="E660">
        <v>0.36699999999999999</v>
      </c>
      <c r="F660" s="1">
        <v>9.2971021340276303E-212</v>
      </c>
      <c r="J660" s="1"/>
      <c r="N660" s="1"/>
    </row>
    <row r="661" spans="1:14" x14ac:dyDescent="0.25">
      <c r="J661" s="1"/>
      <c r="N661" s="1"/>
    </row>
    <row r="662" spans="1:14" x14ac:dyDescent="0.25">
      <c r="J662" s="1"/>
      <c r="N662" s="1"/>
    </row>
    <row r="663" spans="1:14" x14ac:dyDescent="0.25">
      <c r="J663" s="1"/>
      <c r="N663" s="1"/>
    </row>
    <row r="664" spans="1:14" x14ac:dyDescent="0.25">
      <c r="J664" s="1"/>
      <c r="N664" s="1"/>
    </row>
    <row r="665" spans="1:14" x14ac:dyDescent="0.25">
      <c r="J665" s="1"/>
      <c r="N665" s="1"/>
    </row>
    <row r="666" spans="1:14" x14ac:dyDescent="0.25">
      <c r="J666" s="1"/>
      <c r="N666" s="1"/>
    </row>
    <row r="667" spans="1:14" x14ac:dyDescent="0.25">
      <c r="J667" s="1"/>
      <c r="N667" s="1"/>
    </row>
    <row r="668" spans="1:14" x14ac:dyDescent="0.25">
      <c r="J668" s="1"/>
      <c r="N668" s="1"/>
    </row>
    <row r="669" spans="1:14" x14ac:dyDescent="0.25">
      <c r="J669" s="1"/>
      <c r="N669" s="1"/>
    </row>
    <row r="670" spans="1:14" x14ac:dyDescent="0.25">
      <c r="J670" s="1"/>
      <c r="N670" s="1"/>
    </row>
    <row r="671" spans="1:14" x14ac:dyDescent="0.25">
      <c r="J671" s="1"/>
      <c r="N671" s="1"/>
    </row>
    <row r="672" spans="1:14" x14ac:dyDescent="0.25">
      <c r="J672" s="1"/>
      <c r="N672" s="1"/>
    </row>
    <row r="673" spans="9:14" x14ac:dyDescent="0.25">
      <c r="J673" s="1"/>
      <c r="N673" s="1"/>
    </row>
    <row r="674" spans="9:14" x14ac:dyDescent="0.25">
      <c r="J674" s="1"/>
      <c r="N674" s="1"/>
    </row>
    <row r="675" spans="9:14" x14ac:dyDescent="0.25">
      <c r="J675" s="1"/>
      <c r="N675" s="1"/>
    </row>
    <row r="676" spans="9:14" x14ac:dyDescent="0.25">
      <c r="J676" s="1"/>
      <c r="N676" s="1"/>
    </row>
    <row r="677" spans="9:14" x14ac:dyDescent="0.25">
      <c r="J677" s="1"/>
      <c r="N677" s="1"/>
    </row>
    <row r="678" spans="9:14" x14ac:dyDescent="0.25">
      <c r="J678" s="1"/>
      <c r="N678" s="1"/>
    </row>
    <row r="679" spans="9:14" x14ac:dyDescent="0.25">
      <c r="J679" s="1"/>
      <c r="N679" s="1"/>
    </row>
    <row r="680" spans="9:14" x14ac:dyDescent="0.25">
      <c r="J680" s="1"/>
      <c r="N680" s="1"/>
    </row>
    <row r="681" spans="9:14" x14ac:dyDescent="0.25">
      <c r="J681" s="1"/>
      <c r="N681" s="1"/>
    </row>
    <row r="682" spans="9:14" x14ac:dyDescent="0.25">
      <c r="J682" s="1"/>
      <c r="N682" s="1"/>
    </row>
    <row r="683" spans="9:14" x14ac:dyDescent="0.25">
      <c r="I683" s="4"/>
      <c r="J683" s="1"/>
      <c r="N683" s="1"/>
    </row>
    <row r="684" spans="9:14" x14ac:dyDescent="0.25">
      <c r="I684" s="4"/>
      <c r="J684" s="1"/>
      <c r="N684" s="1"/>
    </row>
    <row r="685" spans="9:14" x14ac:dyDescent="0.25">
      <c r="J685" s="1"/>
      <c r="N685" s="1"/>
    </row>
    <row r="686" spans="9:14" x14ac:dyDescent="0.25">
      <c r="J686" s="1"/>
      <c r="N686" s="1"/>
    </row>
    <row r="687" spans="9:14" x14ac:dyDescent="0.25">
      <c r="J687" s="1"/>
      <c r="N687" s="1"/>
    </row>
    <row r="688" spans="9:14" x14ac:dyDescent="0.25">
      <c r="J688" s="1"/>
      <c r="N688" s="1"/>
    </row>
    <row r="689" spans="10:14" x14ac:dyDescent="0.25">
      <c r="J689" s="1"/>
      <c r="N689" s="1"/>
    </row>
    <row r="690" spans="10:14" x14ac:dyDescent="0.25">
      <c r="J690" s="1"/>
      <c r="N690" s="1"/>
    </row>
    <row r="691" spans="10:14" x14ac:dyDescent="0.25">
      <c r="J691" s="1"/>
      <c r="N691" s="1"/>
    </row>
    <row r="692" spans="10:14" x14ac:dyDescent="0.25">
      <c r="J692" s="1"/>
      <c r="N692" s="1"/>
    </row>
    <row r="693" spans="10:14" x14ac:dyDescent="0.25">
      <c r="J693" s="1"/>
      <c r="N693" s="1"/>
    </row>
    <row r="694" spans="10:14" x14ac:dyDescent="0.25">
      <c r="J694" s="1"/>
      <c r="N694" s="1"/>
    </row>
    <row r="695" spans="10:14" x14ac:dyDescent="0.25">
      <c r="J695" s="1"/>
      <c r="N695" s="1"/>
    </row>
    <row r="696" spans="10:14" x14ac:dyDescent="0.25">
      <c r="J696" s="1"/>
      <c r="N696" s="1"/>
    </row>
    <row r="697" spans="10:14" x14ac:dyDescent="0.25">
      <c r="J697" s="1"/>
      <c r="N697" s="1"/>
    </row>
    <row r="698" spans="10:14" x14ac:dyDescent="0.25">
      <c r="J698" s="1"/>
      <c r="N698" s="1"/>
    </row>
    <row r="699" spans="10:14" x14ac:dyDescent="0.25">
      <c r="J699" s="1"/>
      <c r="N699" s="1"/>
    </row>
    <row r="700" spans="10:14" x14ac:dyDescent="0.25">
      <c r="J700" s="1"/>
      <c r="N700" s="1"/>
    </row>
    <row r="701" spans="10:14" x14ac:dyDescent="0.25">
      <c r="J701" s="1"/>
      <c r="N701" s="1"/>
    </row>
    <row r="702" spans="10:14" x14ac:dyDescent="0.25">
      <c r="J702" s="1"/>
      <c r="N702" s="1"/>
    </row>
    <row r="703" spans="10:14" x14ac:dyDescent="0.25">
      <c r="J703" s="1"/>
      <c r="N703" s="1"/>
    </row>
    <row r="704" spans="10:14" x14ac:dyDescent="0.25">
      <c r="J704" s="1"/>
      <c r="N704" s="1"/>
    </row>
    <row r="705" spans="10:14" x14ac:dyDescent="0.25">
      <c r="J705" s="1"/>
      <c r="N705" s="1"/>
    </row>
    <row r="706" spans="10:14" x14ac:dyDescent="0.25">
      <c r="J706" s="1"/>
      <c r="N706" s="1"/>
    </row>
    <row r="707" spans="10:14" x14ac:dyDescent="0.25">
      <c r="J707" s="1"/>
      <c r="N707" s="1"/>
    </row>
    <row r="708" spans="10:14" x14ac:dyDescent="0.25">
      <c r="J708" s="1"/>
      <c r="N708" s="1"/>
    </row>
    <row r="709" spans="10:14" x14ac:dyDescent="0.25">
      <c r="J709" s="1"/>
      <c r="N709" s="1"/>
    </row>
    <row r="710" spans="10:14" x14ac:dyDescent="0.25">
      <c r="J710" s="1"/>
      <c r="N710" s="1"/>
    </row>
    <row r="711" spans="10:14" x14ac:dyDescent="0.25">
      <c r="J711" s="1"/>
      <c r="N711" s="1"/>
    </row>
    <row r="712" spans="10:14" x14ac:dyDescent="0.25">
      <c r="J712" s="1"/>
      <c r="N712" s="1"/>
    </row>
    <row r="713" spans="10:14" x14ac:dyDescent="0.25">
      <c r="J713" s="1"/>
      <c r="N713" s="1"/>
    </row>
    <row r="714" spans="10:14" x14ac:dyDescent="0.25">
      <c r="J714" s="1"/>
      <c r="N714" s="1"/>
    </row>
    <row r="715" spans="10:14" x14ac:dyDescent="0.25">
      <c r="J715" s="1"/>
      <c r="N715" s="1"/>
    </row>
    <row r="716" spans="10:14" x14ac:dyDescent="0.25">
      <c r="J716" s="1"/>
      <c r="N716" s="1"/>
    </row>
    <row r="717" spans="10:14" x14ac:dyDescent="0.25">
      <c r="J717" s="1"/>
      <c r="N717" s="1"/>
    </row>
    <row r="718" spans="10:14" x14ac:dyDescent="0.25">
      <c r="J718" s="1"/>
      <c r="N718" s="1"/>
    </row>
    <row r="719" spans="10:14" x14ac:dyDescent="0.25">
      <c r="J719" s="1"/>
      <c r="N719" s="1"/>
    </row>
    <row r="720" spans="10:14" x14ac:dyDescent="0.25">
      <c r="J720" s="1"/>
      <c r="N720" s="1"/>
    </row>
    <row r="721" spans="10:14" x14ac:dyDescent="0.25">
      <c r="J721" s="1"/>
      <c r="N721" s="1"/>
    </row>
    <row r="722" spans="10:14" x14ac:dyDescent="0.25">
      <c r="J722" s="1"/>
      <c r="N722" s="1"/>
    </row>
    <row r="723" spans="10:14" x14ac:dyDescent="0.25">
      <c r="J723" s="1"/>
      <c r="N723" s="1"/>
    </row>
    <row r="724" spans="10:14" x14ac:dyDescent="0.25">
      <c r="J724" s="1"/>
      <c r="N724" s="1"/>
    </row>
    <row r="725" spans="10:14" x14ac:dyDescent="0.25">
      <c r="J725" s="1"/>
      <c r="N725" s="1"/>
    </row>
    <row r="726" spans="10:14" x14ac:dyDescent="0.25">
      <c r="J726" s="1"/>
      <c r="N726" s="1"/>
    </row>
    <row r="727" spans="10:14" x14ac:dyDescent="0.25">
      <c r="J727" s="1"/>
      <c r="N727" s="1"/>
    </row>
    <row r="728" spans="10:14" x14ac:dyDescent="0.25">
      <c r="J728" s="1"/>
      <c r="N728" s="1"/>
    </row>
    <row r="729" spans="10:14" x14ac:dyDescent="0.25">
      <c r="J729" s="1"/>
      <c r="N729" s="1"/>
    </row>
    <row r="730" spans="10:14" x14ac:dyDescent="0.25">
      <c r="J730" s="1"/>
      <c r="N730" s="1"/>
    </row>
    <row r="731" spans="10:14" x14ac:dyDescent="0.25">
      <c r="J731" s="1"/>
      <c r="N731" s="1"/>
    </row>
    <row r="732" spans="10:14" x14ac:dyDescent="0.25">
      <c r="J732" s="1"/>
      <c r="N732" s="1"/>
    </row>
    <row r="733" spans="10:14" x14ac:dyDescent="0.25">
      <c r="J733" s="1"/>
      <c r="N733" s="1"/>
    </row>
    <row r="734" spans="10:14" x14ac:dyDescent="0.25">
      <c r="J734" s="1"/>
      <c r="N734" s="1"/>
    </row>
    <row r="735" spans="10:14" x14ac:dyDescent="0.25">
      <c r="J735" s="1"/>
      <c r="N735" s="1"/>
    </row>
    <row r="736" spans="10:14" x14ac:dyDescent="0.25">
      <c r="J736" s="1"/>
      <c r="N736" s="1"/>
    </row>
    <row r="737" spans="10:14" x14ac:dyDescent="0.25">
      <c r="J737" s="1"/>
      <c r="N737" s="1"/>
    </row>
    <row r="738" spans="10:14" x14ac:dyDescent="0.25">
      <c r="J738" s="1"/>
      <c r="N738" s="1"/>
    </row>
    <row r="739" spans="10:14" x14ac:dyDescent="0.25">
      <c r="J739" s="1"/>
      <c r="N739" s="1"/>
    </row>
    <row r="740" spans="10:14" x14ac:dyDescent="0.25">
      <c r="J740" s="1"/>
      <c r="N740" s="1"/>
    </row>
    <row r="741" spans="10:14" x14ac:dyDescent="0.25">
      <c r="J741" s="1"/>
      <c r="N741" s="1"/>
    </row>
    <row r="742" spans="10:14" x14ac:dyDescent="0.25">
      <c r="J742" s="1"/>
      <c r="N742" s="1"/>
    </row>
    <row r="743" spans="10:14" x14ac:dyDescent="0.25">
      <c r="J743" s="1"/>
      <c r="N743" s="1"/>
    </row>
    <row r="744" spans="10:14" x14ac:dyDescent="0.25">
      <c r="J744" s="1"/>
      <c r="N744" s="1"/>
    </row>
    <row r="745" spans="10:14" x14ac:dyDescent="0.25">
      <c r="J745" s="1"/>
      <c r="N745" s="1"/>
    </row>
    <row r="746" spans="10:14" x14ac:dyDescent="0.25">
      <c r="J746" s="1"/>
      <c r="N746" s="1"/>
    </row>
    <row r="747" spans="10:14" x14ac:dyDescent="0.25">
      <c r="J747" s="1"/>
      <c r="N747" s="1"/>
    </row>
    <row r="748" spans="10:14" x14ac:dyDescent="0.25">
      <c r="J748" s="1"/>
      <c r="N748" s="1"/>
    </row>
    <row r="749" spans="10:14" x14ac:dyDescent="0.25">
      <c r="J749" s="1"/>
      <c r="N749" s="1"/>
    </row>
    <row r="750" spans="10:14" x14ac:dyDescent="0.25">
      <c r="J750" s="1"/>
      <c r="N750" s="1"/>
    </row>
    <row r="751" spans="10:14" x14ac:dyDescent="0.25">
      <c r="J751" s="1"/>
      <c r="N751" s="1"/>
    </row>
    <row r="752" spans="10:14" x14ac:dyDescent="0.25">
      <c r="J752" s="1"/>
      <c r="N752" s="1"/>
    </row>
    <row r="753" spans="10:14" x14ac:dyDescent="0.25">
      <c r="J753" s="1"/>
      <c r="N753" s="1"/>
    </row>
    <row r="754" spans="10:14" x14ac:dyDescent="0.25">
      <c r="J754" s="1"/>
      <c r="N754" s="1"/>
    </row>
    <row r="755" spans="10:14" x14ac:dyDescent="0.25">
      <c r="J755" s="1"/>
      <c r="N755" s="1"/>
    </row>
    <row r="756" spans="10:14" x14ac:dyDescent="0.25">
      <c r="J756" s="1"/>
      <c r="N756" s="1"/>
    </row>
    <row r="757" spans="10:14" x14ac:dyDescent="0.25">
      <c r="J757" s="1"/>
      <c r="N757" s="1"/>
    </row>
    <row r="758" spans="10:14" x14ac:dyDescent="0.25">
      <c r="J758" s="1"/>
      <c r="N758" s="1"/>
    </row>
    <row r="759" spans="10:14" x14ac:dyDescent="0.25">
      <c r="J759" s="1"/>
      <c r="N759" s="1"/>
    </row>
    <row r="760" spans="10:14" x14ac:dyDescent="0.25">
      <c r="J760" s="1"/>
      <c r="N760" s="1"/>
    </row>
    <row r="761" spans="10:14" x14ac:dyDescent="0.25">
      <c r="J761" s="1"/>
      <c r="N761" s="1"/>
    </row>
    <row r="762" spans="10:14" x14ac:dyDescent="0.25">
      <c r="J762" s="1"/>
      <c r="N762" s="1"/>
    </row>
    <row r="763" spans="10:14" x14ac:dyDescent="0.25">
      <c r="J763" s="1"/>
      <c r="N763" s="1"/>
    </row>
    <row r="764" spans="10:14" x14ac:dyDescent="0.25">
      <c r="J764" s="1"/>
      <c r="N764" s="1"/>
    </row>
    <row r="765" spans="10:14" x14ac:dyDescent="0.25">
      <c r="J765" s="1"/>
      <c r="N765" s="1"/>
    </row>
    <row r="766" spans="10:14" x14ac:dyDescent="0.25">
      <c r="J766" s="1"/>
      <c r="N766" s="1"/>
    </row>
    <row r="767" spans="10:14" x14ac:dyDescent="0.25">
      <c r="J767" s="1"/>
      <c r="N767" s="1"/>
    </row>
    <row r="768" spans="10:14" x14ac:dyDescent="0.25">
      <c r="J768" s="1"/>
      <c r="N768" s="1"/>
    </row>
    <row r="769" spans="10:14" x14ac:dyDescent="0.25">
      <c r="J769" s="1"/>
      <c r="N769" s="1"/>
    </row>
    <row r="770" spans="10:14" x14ac:dyDescent="0.25">
      <c r="J770" s="1"/>
      <c r="N770" s="1"/>
    </row>
    <row r="771" spans="10:14" x14ac:dyDescent="0.25">
      <c r="J771" s="1"/>
      <c r="N771" s="1"/>
    </row>
    <row r="772" spans="10:14" x14ac:dyDescent="0.25">
      <c r="J772" s="1"/>
      <c r="N772" s="1"/>
    </row>
    <row r="773" spans="10:14" x14ac:dyDescent="0.25">
      <c r="J773" s="1"/>
      <c r="N773" s="1"/>
    </row>
    <row r="774" spans="10:14" x14ac:dyDescent="0.25">
      <c r="J774" s="1"/>
      <c r="N774" s="1"/>
    </row>
    <row r="775" spans="10:14" x14ac:dyDescent="0.25">
      <c r="J775" s="1"/>
      <c r="N775" s="1"/>
    </row>
    <row r="776" spans="10:14" x14ac:dyDescent="0.25">
      <c r="J776" s="1"/>
      <c r="N776" s="1"/>
    </row>
    <row r="777" spans="10:14" x14ac:dyDescent="0.25">
      <c r="J777" s="1"/>
      <c r="N777" s="1"/>
    </row>
    <row r="778" spans="10:14" x14ac:dyDescent="0.25">
      <c r="J778" s="1"/>
      <c r="N778" s="1"/>
    </row>
    <row r="779" spans="10:14" x14ac:dyDescent="0.25">
      <c r="J779" s="1"/>
      <c r="N779" s="1"/>
    </row>
    <row r="780" spans="10:14" x14ac:dyDescent="0.25">
      <c r="J780" s="1"/>
      <c r="N780" s="1"/>
    </row>
    <row r="781" spans="10:14" x14ac:dyDescent="0.25">
      <c r="J781" s="1"/>
      <c r="N781" s="1"/>
    </row>
    <row r="782" spans="10:14" x14ac:dyDescent="0.25">
      <c r="J782" s="1"/>
      <c r="N782" s="1"/>
    </row>
    <row r="783" spans="10:14" x14ac:dyDescent="0.25">
      <c r="J783" s="1"/>
      <c r="N783" s="1"/>
    </row>
    <row r="784" spans="10:14" x14ac:dyDescent="0.25">
      <c r="J784" s="1"/>
      <c r="N784" s="1"/>
    </row>
    <row r="785" spans="10:14" x14ac:dyDescent="0.25">
      <c r="J785" s="1"/>
      <c r="N785" s="1"/>
    </row>
    <row r="786" spans="10:14" x14ac:dyDescent="0.25">
      <c r="J786" s="1"/>
      <c r="N786" s="1"/>
    </row>
    <row r="787" spans="10:14" x14ac:dyDescent="0.25">
      <c r="J787" s="1"/>
      <c r="N787" s="1"/>
    </row>
    <row r="788" spans="10:14" x14ac:dyDescent="0.25">
      <c r="J788" s="1"/>
      <c r="N788" s="1"/>
    </row>
    <row r="789" spans="10:14" x14ac:dyDescent="0.25">
      <c r="J789" s="1"/>
      <c r="N789" s="1"/>
    </row>
    <row r="790" spans="10:14" x14ac:dyDescent="0.25">
      <c r="J790" s="1"/>
      <c r="N790" s="1"/>
    </row>
    <row r="791" spans="10:14" x14ac:dyDescent="0.25">
      <c r="J791" s="1"/>
      <c r="N791" s="1"/>
    </row>
    <row r="792" spans="10:14" x14ac:dyDescent="0.25">
      <c r="J792" s="1"/>
      <c r="N792" s="1"/>
    </row>
    <row r="793" spans="10:14" x14ac:dyDescent="0.25">
      <c r="J793" s="1"/>
      <c r="N793" s="1"/>
    </row>
    <row r="794" spans="10:14" x14ac:dyDescent="0.25">
      <c r="J794" s="1"/>
      <c r="N794" s="1"/>
    </row>
    <row r="795" spans="10:14" x14ac:dyDescent="0.25">
      <c r="J795" s="1"/>
      <c r="N795" s="1"/>
    </row>
    <row r="796" spans="10:14" x14ac:dyDescent="0.25">
      <c r="J796" s="1"/>
      <c r="N796" s="1"/>
    </row>
    <row r="797" spans="10:14" x14ac:dyDescent="0.25">
      <c r="J797" s="1"/>
      <c r="N797" s="1"/>
    </row>
    <row r="798" spans="10:14" x14ac:dyDescent="0.25">
      <c r="J798" s="1"/>
      <c r="N798" s="1"/>
    </row>
    <row r="799" spans="10:14" x14ac:dyDescent="0.25">
      <c r="J799" s="1"/>
      <c r="N799" s="1"/>
    </row>
    <row r="800" spans="10:14" x14ac:dyDescent="0.25">
      <c r="J800" s="1"/>
      <c r="N800" s="1"/>
    </row>
    <row r="801" spans="10:14" x14ac:dyDescent="0.25">
      <c r="J801" s="1"/>
      <c r="N801" s="1"/>
    </row>
    <row r="802" spans="10:14" x14ac:dyDescent="0.25">
      <c r="J802" s="1"/>
      <c r="N802" s="1"/>
    </row>
    <row r="803" spans="10:14" x14ac:dyDescent="0.25">
      <c r="J803" s="1"/>
      <c r="N803" s="1"/>
    </row>
    <row r="804" spans="10:14" x14ac:dyDescent="0.25">
      <c r="J804" s="1"/>
      <c r="N804" s="1"/>
    </row>
    <row r="805" spans="10:14" x14ac:dyDescent="0.25">
      <c r="J805" s="1"/>
      <c r="N805" s="1"/>
    </row>
    <row r="806" spans="10:14" x14ac:dyDescent="0.25">
      <c r="J806" s="1"/>
      <c r="N806" s="1"/>
    </row>
    <row r="807" spans="10:14" x14ac:dyDescent="0.25">
      <c r="J807" s="1"/>
      <c r="N807" s="1"/>
    </row>
    <row r="808" spans="10:14" x14ac:dyDescent="0.25">
      <c r="J808" s="1"/>
      <c r="N808" s="1"/>
    </row>
    <row r="809" spans="10:14" x14ac:dyDescent="0.25">
      <c r="J809" s="1"/>
      <c r="N809" s="1"/>
    </row>
    <row r="810" spans="10:14" x14ac:dyDescent="0.25">
      <c r="J810" s="1"/>
      <c r="N810" s="1"/>
    </row>
    <row r="811" spans="10:14" x14ac:dyDescent="0.25">
      <c r="J811" s="1"/>
      <c r="N811" s="1"/>
    </row>
    <row r="812" spans="10:14" x14ac:dyDescent="0.25">
      <c r="J812" s="1"/>
      <c r="N812" s="1"/>
    </row>
    <row r="813" spans="10:14" x14ac:dyDescent="0.25">
      <c r="J813" s="1"/>
      <c r="N813" s="1"/>
    </row>
    <row r="814" spans="10:14" x14ac:dyDescent="0.25">
      <c r="J814" s="1"/>
      <c r="N814" s="1"/>
    </row>
    <row r="815" spans="10:14" x14ac:dyDescent="0.25">
      <c r="J815" s="1"/>
      <c r="N815" s="1"/>
    </row>
    <row r="816" spans="10:14" x14ac:dyDescent="0.25">
      <c r="J816" s="1"/>
      <c r="N816" s="1"/>
    </row>
    <row r="817" spans="10:14" x14ac:dyDescent="0.25">
      <c r="J817" s="1"/>
      <c r="N817" s="1"/>
    </row>
    <row r="818" spans="10:14" x14ac:dyDescent="0.25">
      <c r="J818" s="1"/>
      <c r="N818" s="1"/>
    </row>
  </sheetData>
  <conditionalFormatting sqref="I663:I684">
    <cfRule type="duplicateValues" dxfId="16" priority="4"/>
  </conditionalFormatting>
  <conditionalFormatting sqref="J1 I843:I1048576 I2:I20 I22:I820">
    <cfRule type="duplicateValues" dxfId="15" priority="3"/>
  </conditionalFormatting>
  <conditionalFormatting sqref="B1 A2:A660">
    <cfRule type="duplicateValues" dxfId="14" priority="2"/>
  </conditionalFormatting>
  <conditionalFormatting sqref="I21">
    <cfRule type="duplicateValues" dxfId="13" priority="1"/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3"/>
  <sheetViews>
    <sheetView workbookViewId="0">
      <selection activeCell="H1" sqref="H1:O1048576"/>
    </sheetView>
  </sheetViews>
  <sheetFormatPr defaultRowHeight="15" x14ac:dyDescent="0.25"/>
  <cols>
    <col min="9" max="9" width="22.42578125" style="2" customWidth="1"/>
    <col min="11" max="11" width="12.140625" customWidth="1"/>
  </cols>
  <sheetData>
    <row r="1" spans="1:14" x14ac:dyDescent="0.25">
      <c r="A1" s="2"/>
      <c r="B1" s="2" t="s">
        <v>0</v>
      </c>
      <c r="C1" s="2" t="s">
        <v>1</v>
      </c>
      <c r="D1" t="s">
        <v>2</v>
      </c>
      <c r="E1" t="s">
        <v>3</v>
      </c>
      <c r="F1" t="s">
        <v>4</v>
      </c>
      <c r="J1" s="2"/>
      <c r="K1" s="2"/>
    </row>
    <row r="2" spans="1:14" x14ac:dyDescent="0.25">
      <c r="A2" s="2" t="s">
        <v>91</v>
      </c>
      <c r="B2">
        <v>0</v>
      </c>
      <c r="C2">
        <v>5.0351440751473397</v>
      </c>
      <c r="D2">
        <v>0.79600000000000004</v>
      </c>
      <c r="E2">
        <v>0.104</v>
      </c>
      <c r="F2">
        <v>0</v>
      </c>
    </row>
    <row r="3" spans="1:14" x14ac:dyDescent="0.25">
      <c r="A3" s="2" t="s">
        <v>298</v>
      </c>
      <c r="B3" s="1">
        <v>4.3483447682165103E-74</v>
      </c>
      <c r="C3">
        <v>3.6354652088973198</v>
      </c>
      <c r="D3">
        <v>0.48499999999999999</v>
      </c>
      <c r="E3">
        <v>0.215</v>
      </c>
      <c r="F3" s="1">
        <v>9.3319827070694403E-70</v>
      </c>
    </row>
    <row r="4" spans="1:14" x14ac:dyDescent="0.25">
      <c r="A4" s="2" t="s">
        <v>221</v>
      </c>
      <c r="B4">
        <v>0</v>
      </c>
      <c r="C4">
        <v>3.4787718443028299</v>
      </c>
      <c r="D4">
        <v>0.745</v>
      </c>
      <c r="E4">
        <v>0.11600000000000001</v>
      </c>
      <c r="F4">
        <v>0</v>
      </c>
      <c r="J4" s="1"/>
      <c r="N4" s="1"/>
    </row>
    <row r="5" spans="1:14" x14ac:dyDescent="0.25">
      <c r="A5" s="2" t="s">
        <v>318</v>
      </c>
      <c r="B5">
        <v>0</v>
      </c>
      <c r="C5">
        <v>3.42590393600767</v>
      </c>
      <c r="D5">
        <v>0.91700000000000004</v>
      </c>
      <c r="E5">
        <v>0.309</v>
      </c>
      <c r="F5">
        <v>0</v>
      </c>
      <c r="J5" s="1"/>
      <c r="N5" s="1"/>
    </row>
    <row r="6" spans="1:14" x14ac:dyDescent="0.25">
      <c r="A6" s="2" t="s">
        <v>449</v>
      </c>
      <c r="B6">
        <v>0</v>
      </c>
      <c r="C6">
        <v>2.7398925582810398</v>
      </c>
      <c r="D6">
        <v>0.91100000000000003</v>
      </c>
      <c r="E6">
        <v>0.433</v>
      </c>
      <c r="F6">
        <v>0</v>
      </c>
      <c r="J6" s="1"/>
      <c r="N6" s="1"/>
    </row>
    <row r="7" spans="1:14" x14ac:dyDescent="0.25">
      <c r="A7" s="2" t="s">
        <v>240</v>
      </c>
      <c r="B7" s="1">
        <v>5.0891587088222102E-244</v>
      </c>
      <c r="C7">
        <v>2.6868769410191802</v>
      </c>
      <c r="D7">
        <v>0.65300000000000002</v>
      </c>
      <c r="E7">
        <v>0.104</v>
      </c>
      <c r="F7" s="1">
        <v>1.09218435050033E-239</v>
      </c>
      <c r="J7" s="1"/>
      <c r="N7" s="1"/>
    </row>
    <row r="8" spans="1:14" x14ac:dyDescent="0.25">
      <c r="A8" s="2" t="s">
        <v>725</v>
      </c>
      <c r="B8" s="1">
        <v>6.8827437442482594E-67</v>
      </c>
      <c r="C8">
        <v>2.58845818115145</v>
      </c>
      <c r="D8">
        <v>0.23799999999999999</v>
      </c>
      <c r="E8">
        <v>0.02</v>
      </c>
      <c r="F8" s="1">
        <v>1.47710563495312E-62</v>
      </c>
      <c r="J8" s="1"/>
      <c r="N8" s="1"/>
    </row>
    <row r="9" spans="1:14" x14ac:dyDescent="0.25">
      <c r="A9" s="2" t="s">
        <v>339</v>
      </c>
      <c r="B9" s="1">
        <v>3.92198982669333E-287</v>
      </c>
      <c r="C9">
        <v>2.4942859673710398</v>
      </c>
      <c r="D9">
        <v>0.79</v>
      </c>
      <c r="E9">
        <v>0.19</v>
      </c>
      <c r="F9" s="1">
        <v>8.4169823670665497E-283</v>
      </c>
      <c r="J9" s="1"/>
      <c r="N9" s="1"/>
    </row>
    <row r="10" spans="1:14" x14ac:dyDescent="0.25">
      <c r="A10" s="2" t="s">
        <v>149</v>
      </c>
      <c r="B10" s="1">
        <v>1.89823446302999E-175</v>
      </c>
      <c r="C10">
        <v>2.4340864445832802</v>
      </c>
      <c r="D10">
        <v>0.626</v>
      </c>
      <c r="E10">
        <v>0.17299999999999999</v>
      </c>
      <c r="F10" s="1">
        <v>4.0738009811086702E-171</v>
      </c>
      <c r="J10" s="1"/>
      <c r="N10" s="1"/>
    </row>
    <row r="11" spans="1:14" x14ac:dyDescent="0.25">
      <c r="A11" s="2" t="s">
        <v>90</v>
      </c>
      <c r="B11" s="1">
        <v>5.50948241613835E-221</v>
      </c>
      <c r="C11">
        <v>2.4330275874851699</v>
      </c>
      <c r="D11">
        <v>0.69299999999999995</v>
      </c>
      <c r="E11">
        <v>0.20100000000000001</v>
      </c>
      <c r="F11" s="1">
        <v>1.18239002132745E-216</v>
      </c>
      <c r="J11" s="1"/>
      <c r="N11" s="1"/>
    </row>
    <row r="12" spans="1:14" x14ac:dyDescent="0.25">
      <c r="A12" s="2" t="s">
        <v>237</v>
      </c>
      <c r="B12" s="1">
        <v>7.4339232061815595E-203</v>
      </c>
      <c r="C12">
        <v>2.4143214055049</v>
      </c>
      <c r="D12">
        <v>0.53800000000000003</v>
      </c>
      <c r="E12">
        <v>3.3000000000000002E-2</v>
      </c>
      <c r="F12" s="1">
        <v>1.59539425927862E-198</v>
      </c>
      <c r="J12" s="1"/>
      <c r="N12" s="1"/>
    </row>
    <row r="13" spans="1:14" x14ac:dyDescent="0.25">
      <c r="A13" s="2" t="s">
        <v>16</v>
      </c>
      <c r="B13" s="1">
        <v>1.1846518711480899E-221</v>
      </c>
      <c r="C13">
        <v>2.38618074283323</v>
      </c>
      <c r="D13">
        <v>0.66600000000000004</v>
      </c>
      <c r="E13">
        <v>0.13200000000000001</v>
      </c>
      <c r="F13" s="1">
        <v>2.5423813806709101E-217</v>
      </c>
      <c r="J13" s="1"/>
      <c r="N13" s="1"/>
    </row>
    <row r="14" spans="1:14" x14ac:dyDescent="0.25">
      <c r="A14" s="2" t="s">
        <v>201</v>
      </c>
      <c r="B14" s="1">
        <v>5.6686106435277796E-236</v>
      </c>
      <c r="C14">
        <v>2.3408037988728898</v>
      </c>
      <c r="D14">
        <v>0.70599999999999996</v>
      </c>
      <c r="E14">
        <v>0.193</v>
      </c>
      <c r="F14" s="1">
        <v>1.2165405302075E-231</v>
      </c>
      <c r="J14" s="1"/>
      <c r="N14" s="1"/>
    </row>
    <row r="15" spans="1:14" x14ac:dyDescent="0.25">
      <c r="A15" s="2" t="s">
        <v>324</v>
      </c>
      <c r="B15">
        <v>0</v>
      </c>
      <c r="C15">
        <v>2.3383819456039299</v>
      </c>
      <c r="D15">
        <v>0.99299999999999999</v>
      </c>
      <c r="E15">
        <v>0.78500000000000003</v>
      </c>
      <c r="F15">
        <v>0</v>
      </c>
      <c r="J15" s="1"/>
      <c r="N15" s="1"/>
    </row>
    <row r="16" spans="1:14" x14ac:dyDescent="0.25">
      <c r="A16" s="2" t="s">
        <v>196</v>
      </c>
      <c r="B16" s="1">
        <v>2.1007169819920599E-165</v>
      </c>
      <c r="C16">
        <v>2.1948916959680198</v>
      </c>
      <c r="D16">
        <v>0.50800000000000001</v>
      </c>
      <c r="E16">
        <v>5.8000000000000003E-2</v>
      </c>
      <c r="F16" s="1">
        <v>4.5083487150531596E-161</v>
      </c>
      <c r="J16" s="1"/>
      <c r="N16" s="1"/>
    </row>
    <row r="17" spans="1:14" x14ac:dyDescent="0.25">
      <c r="A17" s="2" t="s">
        <v>273</v>
      </c>
      <c r="B17" s="1">
        <v>8.4677810776072803E-153</v>
      </c>
      <c r="C17">
        <v>2.09438866233286</v>
      </c>
      <c r="D17">
        <v>0.61299999999999999</v>
      </c>
      <c r="E17">
        <v>0.22</v>
      </c>
      <c r="F17" s="1">
        <v>1.8172704970653001E-148</v>
      </c>
      <c r="J17" s="1"/>
      <c r="N17" s="1"/>
    </row>
    <row r="18" spans="1:14" x14ac:dyDescent="0.25">
      <c r="A18" s="2" t="s">
        <v>229</v>
      </c>
      <c r="B18" s="1">
        <v>4.3303996250745698E-174</v>
      </c>
      <c r="C18">
        <v>2.0759733663097899</v>
      </c>
      <c r="D18">
        <v>0.51200000000000001</v>
      </c>
      <c r="E18">
        <v>5.6000000000000001E-2</v>
      </c>
      <c r="F18" s="1">
        <v>9.2934706353725397E-170</v>
      </c>
      <c r="J18" s="1"/>
      <c r="N18" s="1"/>
    </row>
    <row r="19" spans="1:14" x14ac:dyDescent="0.25">
      <c r="A19" s="2" t="s">
        <v>718</v>
      </c>
      <c r="B19" s="1">
        <v>2.9983080033043798E-140</v>
      </c>
      <c r="C19">
        <v>1.9837326153059001</v>
      </c>
      <c r="D19">
        <v>0.40699999999999997</v>
      </c>
      <c r="E19">
        <v>2.1999999999999999E-2</v>
      </c>
      <c r="F19" s="1">
        <v>6.4346688058915302E-136</v>
      </c>
      <c r="J19" s="1"/>
      <c r="N19" s="1"/>
    </row>
    <row r="20" spans="1:14" x14ac:dyDescent="0.25">
      <c r="A20" s="2" t="s">
        <v>56</v>
      </c>
      <c r="B20" s="1">
        <v>6.4194749950338702E-202</v>
      </c>
      <c r="C20">
        <v>1.96095361096017</v>
      </c>
      <c r="D20">
        <v>0.75700000000000001</v>
      </c>
      <c r="E20">
        <v>0.33100000000000002</v>
      </c>
      <c r="F20" s="1">
        <v>1.37768352868422E-197</v>
      </c>
    </row>
    <row r="21" spans="1:14" x14ac:dyDescent="0.25">
      <c r="A21" s="2" t="s">
        <v>145</v>
      </c>
      <c r="B21" s="1">
        <v>6.3249855252589302E-108</v>
      </c>
      <c r="C21">
        <v>1.8888978675078101</v>
      </c>
      <c r="D21">
        <v>0.66700000000000004</v>
      </c>
      <c r="E21">
        <v>0.51100000000000001</v>
      </c>
      <c r="F21" s="1">
        <v>1.35740514357582E-103</v>
      </c>
    </row>
    <row r="22" spans="1:14" x14ac:dyDescent="0.25">
      <c r="A22" s="2" t="s">
        <v>74</v>
      </c>
      <c r="B22" s="1">
        <v>3.6057077910354803E-161</v>
      </c>
      <c r="C22">
        <v>1.8452567037568299</v>
      </c>
      <c r="D22">
        <v>0.58299999999999996</v>
      </c>
      <c r="E22">
        <v>0.127</v>
      </c>
      <c r="F22" s="1">
        <v>7.7382094903412499E-157</v>
      </c>
      <c r="J22" s="1"/>
      <c r="N22" s="1"/>
    </row>
    <row r="23" spans="1:14" x14ac:dyDescent="0.25">
      <c r="A23" s="2" t="s">
        <v>414</v>
      </c>
      <c r="B23" s="1">
        <v>2.3355604614757099E-230</v>
      </c>
      <c r="C23">
        <v>1.72415511976256</v>
      </c>
      <c r="D23">
        <v>0.92600000000000005</v>
      </c>
      <c r="E23">
        <v>0.81699999999999995</v>
      </c>
      <c r="F23" s="1">
        <v>5.0123463063730297E-226</v>
      </c>
      <c r="J23" s="1"/>
      <c r="N23" s="1"/>
    </row>
    <row r="24" spans="1:14" x14ac:dyDescent="0.25">
      <c r="A24" s="2" t="s">
        <v>447</v>
      </c>
      <c r="B24" s="1">
        <v>1.54866830310095E-158</v>
      </c>
      <c r="C24">
        <v>1.6979418433301301</v>
      </c>
      <c r="D24">
        <v>0.66300000000000003</v>
      </c>
      <c r="E24">
        <v>0.29699999999999999</v>
      </c>
      <c r="F24" s="1">
        <v>3.32359704528494E-154</v>
      </c>
      <c r="J24" s="1"/>
      <c r="N24" s="1"/>
    </row>
    <row r="25" spans="1:14" x14ac:dyDescent="0.25">
      <c r="A25" s="2" t="s">
        <v>316</v>
      </c>
      <c r="B25" s="1">
        <v>1.9859179225879202E-145</v>
      </c>
      <c r="C25">
        <v>1.62901941539744</v>
      </c>
      <c r="D25">
        <v>0.73199999999999998</v>
      </c>
      <c r="E25">
        <v>0.433</v>
      </c>
      <c r="F25" s="1">
        <v>4.2619784536659401E-141</v>
      </c>
    </row>
    <row r="26" spans="1:14" x14ac:dyDescent="0.25">
      <c r="A26" s="2" t="s">
        <v>357</v>
      </c>
      <c r="B26" s="1">
        <v>5.36339551388877E-189</v>
      </c>
      <c r="C26">
        <v>1.6117180161875</v>
      </c>
      <c r="D26">
        <v>0.73099999999999998</v>
      </c>
      <c r="E26">
        <v>0.41299999999999998</v>
      </c>
      <c r="F26" s="1">
        <v>1.1510383112356701E-184</v>
      </c>
      <c r="J26" s="1"/>
      <c r="N26" s="1"/>
    </row>
    <row r="27" spans="1:14" x14ac:dyDescent="0.25">
      <c r="A27" s="2" t="s">
        <v>326</v>
      </c>
      <c r="B27" s="1">
        <v>1.18948802845129E-125</v>
      </c>
      <c r="C27">
        <v>1.5980650522575599</v>
      </c>
      <c r="D27">
        <v>0.59699999999999998</v>
      </c>
      <c r="E27">
        <v>0.20799999999999999</v>
      </c>
      <c r="F27" s="1">
        <v>2.5527602578593198E-121</v>
      </c>
      <c r="J27" s="1"/>
      <c r="N27" s="1"/>
    </row>
    <row r="28" spans="1:14" x14ac:dyDescent="0.25">
      <c r="A28" s="2" t="s">
        <v>720</v>
      </c>
      <c r="B28" s="1">
        <v>2.4684707417660602E-114</v>
      </c>
      <c r="C28">
        <v>1.5687991615981001</v>
      </c>
      <c r="D28">
        <v>0.40200000000000002</v>
      </c>
      <c r="E28">
        <v>4.7E-2</v>
      </c>
      <c r="F28" s="1">
        <v>5.2975850589041303E-110</v>
      </c>
      <c r="J28" s="1"/>
      <c r="N28" s="1"/>
    </row>
    <row r="29" spans="1:14" x14ac:dyDescent="0.25">
      <c r="A29" s="2" t="s">
        <v>36</v>
      </c>
      <c r="B29" s="1">
        <v>1.4063872066508399E-127</v>
      </c>
      <c r="C29">
        <v>1.54029223031963</v>
      </c>
      <c r="D29">
        <v>0.50700000000000001</v>
      </c>
      <c r="E29">
        <v>9.6000000000000002E-2</v>
      </c>
      <c r="F29" s="1">
        <v>3.0182475841933701E-123</v>
      </c>
      <c r="J29" s="1"/>
      <c r="N29" s="1"/>
    </row>
    <row r="30" spans="1:14" x14ac:dyDescent="0.25">
      <c r="A30" s="2" t="s">
        <v>574</v>
      </c>
      <c r="B30" s="1">
        <v>1.60721026087155E-116</v>
      </c>
      <c r="C30">
        <v>1.52579965301464</v>
      </c>
      <c r="D30">
        <v>0.55900000000000005</v>
      </c>
      <c r="E30">
        <v>0.221</v>
      </c>
      <c r="F30" s="1">
        <v>3.4492339408564301E-112</v>
      </c>
      <c r="J30" s="1"/>
      <c r="N30" s="1"/>
    </row>
    <row r="31" spans="1:14" x14ac:dyDescent="0.25">
      <c r="A31" s="2" t="s">
        <v>105</v>
      </c>
      <c r="B31" s="1">
        <v>3.8596657766126302E-84</v>
      </c>
      <c r="C31">
        <v>1.5053354431216599</v>
      </c>
      <c r="D31">
        <v>0.47899999999999998</v>
      </c>
      <c r="E31">
        <v>0.17699999999999999</v>
      </c>
      <c r="F31" s="1">
        <v>8.2832287231883607E-80</v>
      </c>
      <c r="J31" s="1"/>
      <c r="N31" s="1"/>
    </row>
    <row r="32" spans="1:14" x14ac:dyDescent="0.25">
      <c r="A32" s="2" t="s">
        <v>268</v>
      </c>
      <c r="B32" s="1">
        <v>8.4762168476958497E-199</v>
      </c>
      <c r="C32">
        <v>1.4510790074969999</v>
      </c>
      <c r="D32">
        <v>0.94099999999999995</v>
      </c>
      <c r="E32">
        <v>0.88500000000000001</v>
      </c>
      <c r="F32" s="1">
        <v>1.8190808976840099E-194</v>
      </c>
      <c r="J32" s="1"/>
      <c r="N32" s="1"/>
    </row>
    <row r="33" spans="1:14" x14ac:dyDescent="0.25">
      <c r="A33" s="2" t="s">
        <v>332</v>
      </c>
      <c r="B33" s="1">
        <v>4.6958351935674397E-105</v>
      </c>
      <c r="C33">
        <v>1.4444085927358199</v>
      </c>
      <c r="D33">
        <v>0.58099999999999996</v>
      </c>
      <c r="E33">
        <v>0.22600000000000001</v>
      </c>
      <c r="F33" s="1">
        <v>1.00777319089151E-100</v>
      </c>
      <c r="J33" s="1"/>
      <c r="N33" s="1"/>
    </row>
    <row r="34" spans="1:14" x14ac:dyDescent="0.25">
      <c r="A34" s="2" t="s">
        <v>230</v>
      </c>
      <c r="B34" s="1">
        <v>9.2159114456257692E-162</v>
      </c>
      <c r="C34">
        <v>1.4435601758367</v>
      </c>
      <c r="D34">
        <v>0.72399999999999998</v>
      </c>
      <c r="E34">
        <v>0.39100000000000001</v>
      </c>
      <c r="F34" s="1">
        <v>1.9778267553457501E-157</v>
      </c>
      <c r="J34" s="1"/>
      <c r="N34" s="1"/>
    </row>
    <row r="35" spans="1:14" x14ac:dyDescent="0.25">
      <c r="A35" s="2" t="s">
        <v>399</v>
      </c>
      <c r="B35" s="1">
        <v>1.29589631504574E-157</v>
      </c>
      <c r="C35">
        <v>1.4213925539272101</v>
      </c>
      <c r="D35">
        <v>0.78800000000000003</v>
      </c>
      <c r="E35">
        <v>0.42399999999999999</v>
      </c>
      <c r="F35" s="1">
        <v>2.7811230817196601E-153</v>
      </c>
      <c r="J35" s="1"/>
      <c r="N35" s="1"/>
    </row>
    <row r="36" spans="1:14" x14ac:dyDescent="0.25">
      <c r="A36" s="2" t="s">
        <v>327</v>
      </c>
      <c r="B36" s="1">
        <v>1.6365561203802701E-105</v>
      </c>
      <c r="C36">
        <v>1.3992372950337799</v>
      </c>
      <c r="D36">
        <v>0.55800000000000005</v>
      </c>
      <c r="E36">
        <v>0.20899999999999999</v>
      </c>
      <c r="F36" s="1">
        <v>3.5122130899480997E-101</v>
      </c>
      <c r="J36" s="1"/>
      <c r="N36" s="1"/>
    </row>
    <row r="37" spans="1:14" x14ac:dyDescent="0.25">
      <c r="A37" s="2" t="s">
        <v>308</v>
      </c>
      <c r="B37" s="1">
        <v>2.5704621515260099E-53</v>
      </c>
      <c r="C37">
        <v>1.3274737781834201</v>
      </c>
      <c r="D37">
        <v>0.50600000000000001</v>
      </c>
      <c r="E37">
        <v>0.29699999999999999</v>
      </c>
      <c r="F37" s="1">
        <v>5.5164688233899703E-49</v>
      </c>
      <c r="J37" s="1"/>
      <c r="N37" s="1"/>
    </row>
    <row r="38" spans="1:14" x14ac:dyDescent="0.25">
      <c r="A38" s="2" t="s">
        <v>717</v>
      </c>
      <c r="B38" s="1">
        <v>7.5851204710970802E-56</v>
      </c>
      <c r="C38">
        <v>1.2699114681439201</v>
      </c>
      <c r="D38">
        <v>0.26800000000000002</v>
      </c>
      <c r="E38">
        <v>4.5999999999999999E-2</v>
      </c>
      <c r="F38" s="1">
        <v>1.6278427043021399E-51</v>
      </c>
      <c r="J38" s="1"/>
      <c r="N38" s="1"/>
    </row>
    <row r="39" spans="1:14" x14ac:dyDescent="0.25">
      <c r="A39" s="2" t="s">
        <v>400</v>
      </c>
      <c r="B39" s="1">
        <v>9.4202092610433603E-107</v>
      </c>
      <c r="C39">
        <v>1.24210525236276</v>
      </c>
      <c r="D39">
        <v>0.66800000000000004</v>
      </c>
      <c r="E39">
        <v>0.34100000000000003</v>
      </c>
      <c r="F39" s="1">
        <v>2.02167110951252E-102</v>
      </c>
      <c r="J39" s="1"/>
      <c r="N39" s="1"/>
    </row>
    <row r="40" spans="1:14" x14ac:dyDescent="0.25">
      <c r="A40" s="2" t="s">
        <v>122</v>
      </c>
      <c r="B40" s="1">
        <v>4.5012169805931803E-62</v>
      </c>
      <c r="C40">
        <v>1.1824028545943299</v>
      </c>
      <c r="D40">
        <v>0.38100000000000001</v>
      </c>
      <c r="E40">
        <v>0.152</v>
      </c>
      <c r="F40" s="1">
        <v>9.6600617620510203E-58</v>
      </c>
      <c r="J40" s="1"/>
      <c r="N40" s="1"/>
    </row>
    <row r="41" spans="1:14" x14ac:dyDescent="0.25">
      <c r="A41" s="2" t="s">
        <v>295</v>
      </c>
      <c r="B41" s="1">
        <v>5.46799466458991E-70</v>
      </c>
      <c r="C41">
        <v>1.1488490670549001</v>
      </c>
      <c r="D41">
        <v>0.52300000000000002</v>
      </c>
      <c r="E41">
        <v>0.28100000000000003</v>
      </c>
      <c r="F41" s="1">
        <v>1.17348633496764E-65</v>
      </c>
      <c r="J41" s="1"/>
      <c r="N41" s="1"/>
    </row>
    <row r="42" spans="1:14" x14ac:dyDescent="0.25">
      <c r="A42" s="2" t="s">
        <v>176</v>
      </c>
      <c r="B42" s="1">
        <v>5.07029636412236E-61</v>
      </c>
      <c r="C42">
        <v>1.1385236748485099</v>
      </c>
      <c r="D42">
        <v>0.39100000000000001</v>
      </c>
      <c r="E42">
        <v>0.13</v>
      </c>
      <c r="F42" s="1">
        <v>1.0881363027043E-56</v>
      </c>
      <c r="J42" s="1"/>
      <c r="N42" s="1"/>
    </row>
    <row r="43" spans="1:14" x14ac:dyDescent="0.25">
      <c r="A43" s="2" t="s">
        <v>347</v>
      </c>
      <c r="B43" s="1">
        <v>4.0375987742670802E-91</v>
      </c>
      <c r="C43">
        <v>1.1231554781238999</v>
      </c>
      <c r="D43">
        <v>0.67900000000000005</v>
      </c>
      <c r="E43">
        <v>0.55000000000000004</v>
      </c>
      <c r="F43" s="1">
        <v>8.6650907294545792E-87</v>
      </c>
      <c r="J43" s="1"/>
      <c r="N43" s="1"/>
    </row>
    <row r="44" spans="1:14" x14ac:dyDescent="0.25">
      <c r="A44" s="2" t="s">
        <v>426</v>
      </c>
      <c r="B44" s="1">
        <v>2.26190788438146E-78</v>
      </c>
      <c r="C44">
        <v>1.11932214566058</v>
      </c>
      <c r="D44">
        <v>0.497</v>
      </c>
      <c r="E44">
        <v>0.187</v>
      </c>
      <c r="F44" s="1">
        <v>4.8542805106710604E-74</v>
      </c>
      <c r="J44" s="1"/>
      <c r="N44" s="1"/>
    </row>
    <row r="45" spans="1:14" x14ac:dyDescent="0.25">
      <c r="A45" s="2" t="s">
        <v>504</v>
      </c>
      <c r="B45" s="1">
        <v>1.75271572853453E-40</v>
      </c>
      <c r="C45">
        <v>1.11241789987707</v>
      </c>
      <c r="D45">
        <v>0.503</v>
      </c>
      <c r="E45">
        <v>0.41399999999999998</v>
      </c>
      <c r="F45" s="1">
        <v>3.7615032250079501E-36</v>
      </c>
      <c r="J45" s="1"/>
      <c r="N45" s="1"/>
    </row>
    <row r="46" spans="1:14" x14ac:dyDescent="0.25">
      <c r="A46" s="2" t="s">
        <v>732</v>
      </c>
      <c r="B46" s="1">
        <v>3.2574753288879297E-39</v>
      </c>
      <c r="C46">
        <v>1.10417563039206</v>
      </c>
      <c r="D46">
        <v>0.222</v>
      </c>
      <c r="E46">
        <v>5.2999999999999999E-2</v>
      </c>
      <c r="F46" s="1">
        <v>6.9908678033263896E-35</v>
      </c>
      <c r="J46" s="1"/>
      <c r="N46" s="1"/>
    </row>
    <row r="47" spans="1:14" x14ac:dyDescent="0.25">
      <c r="A47" s="2" t="s">
        <v>143</v>
      </c>
      <c r="B47" s="1">
        <v>3.0916520388269701E-179</v>
      </c>
      <c r="C47">
        <v>1.08703233444045</v>
      </c>
      <c r="D47">
        <v>0.93700000000000006</v>
      </c>
      <c r="E47">
        <v>0.85</v>
      </c>
      <c r="F47" s="1">
        <v>6.6349944405265599E-175</v>
      </c>
      <c r="J47" s="1"/>
      <c r="N47" s="1"/>
    </row>
    <row r="48" spans="1:14" x14ac:dyDescent="0.25">
      <c r="A48" s="2" t="s">
        <v>278</v>
      </c>
      <c r="B48" s="1">
        <v>1.0537494834347E-74</v>
      </c>
      <c r="C48">
        <v>1.08529689403451</v>
      </c>
      <c r="D48">
        <v>0.60499999999999998</v>
      </c>
      <c r="E48">
        <v>0.36</v>
      </c>
      <c r="F48" s="1">
        <v>2.2614517663992202E-70</v>
      </c>
      <c r="J48" s="1"/>
      <c r="N48" s="1"/>
    </row>
    <row r="49" spans="1:14" x14ac:dyDescent="0.25">
      <c r="A49" s="2" t="s">
        <v>243</v>
      </c>
      <c r="B49" s="1">
        <v>3.6761049703138801E-147</v>
      </c>
      <c r="C49">
        <v>1.0752432940924499</v>
      </c>
      <c r="D49">
        <v>0.91500000000000004</v>
      </c>
      <c r="E49">
        <v>0.86399999999999999</v>
      </c>
      <c r="F49" s="1">
        <v>7.8892888767906199E-143</v>
      </c>
      <c r="J49" s="1"/>
      <c r="N49" s="1"/>
    </row>
    <row r="50" spans="1:14" x14ac:dyDescent="0.25">
      <c r="A50" s="2" t="s">
        <v>89</v>
      </c>
      <c r="B50" s="1">
        <v>3.12269817270388E-41</v>
      </c>
      <c r="C50">
        <v>1.0684042300361201</v>
      </c>
      <c r="D50">
        <v>0.45</v>
      </c>
      <c r="E50">
        <v>0.22900000000000001</v>
      </c>
      <c r="F50" s="1">
        <v>6.7016225484397997E-37</v>
      </c>
      <c r="J50" s="1"/>
      <c r="N50" s="1"/>
    </row>
    <row r="51" spans="1:14" x14ac:dyDescent="0.25">
      <c r="A51" s="2" t="s">
        <v>190</v>
      </c>
      <c r="B51" s="1">
        <v>2.7760000693621999E-127</v>
      </c>
      <c r="C51">
        <v>1.0627139023494601</v>
      </c>
      <c r="D51">
        <v>0.86799999999999999</v>
      </c>
      <c r="E51">
        <v>0.86299999999999999</v>
      </c>
      <c r="F51" s="1">
        <v>5.9575737488582201E-123</v>
      </c>
      <c r="J51" s="1"/>
      <c r="N51" s="1"/>
    </row>
    <row r="52" spans="1:14" x14ac:dyDescent="0.25">
      <c r="A52" s="2" t="s">
        <v>425</v>
      </c>
      <c r="B52" s="1">
        <v>9.9885579700314904E-70</v>
      </c>
      <c r="C52">
        <v>1.0589769412669601</v>
      </c>
      <c r="D52">
        <v>0.44600000000000001</v>
      </c>
      <c r="E52">
        <v>0.16400000000000001</v>
      </c>
      <c r="F52" s="1">
        <v>2.1436444259484598E-65</v>
      </c>
      <c r="J52" s="1"/>
      <c r="N52" s="1"/>
    </row>
    <row r="53" spans="1:14" x14ac:dyDescent="0.25">
      <c r="A53" s="2" t="s">
        <v>139</v>
      </c>
      <c r="B53" s="1">
        <v>3.8936061268386497E-70</v>
      </c>
      <c r="C53">
        <v>1.0304919408753701</v>
      </c>
      <c r="D53">
        <v>0.40300000000000002</v>
      </c>
      <c r="E53">
        <v>0.122</v>
      </c>
      <c r="F53" s="1">
        <v>8.3560681088084202E-66</v>
      </c>
      <c r="J53" s="1"/>
      <c r="N53" s="1"/>
    </row>
    <row r="54" spans="1:14" x14ac:dyDescent="0.25">
      <c r="A54" s="2" t="s">
        <v>68</v>
      </c>
      <c r="B54" s="1">
        <v>2.7004440298167499E-52</v>
      </c>
      <c r="C54">
        <v>0.99063811208194397</v>
      </c>
      <c r="D54">
        <v>0.433</v>
      </c>
      <c r="E54">
        <v>0.192</v>
      </c>
      <c r="F54" s="1">
        <v>5.7954229323897297E-48</v>
      </c>
      <c r="J54" s="1"/>
      <c r="N54" s="1"/>
    </row>
    <row r="55" spans="1:14" x14ac:dyDescent="0.25">
      <c r="A55" s="2" t="s">
        <v>919</v>
      </c>
      <c r="B55" s="1">
        <v>5.6807454148936104E-63</v>
      </c>
      <c r="C55">
        <v>0.98982508537357305</v>
      </c>
      <c r="D55">
        <v>0.20399999999999999</v>
      </c>
      <c r="E55">
        <v>0.01</v>
      </c>
      <c r="F55" s="1">
        <v>1.2191447734903199E-58</v>
      </c>
      <c r="J55" s="1"/>
      <c r="N55" s="1"/>
    </row>
    <row r="56" spans="1:14" x14ac:dyDescent="0.25">
      <c r="A56" s="2" t="s">
        <v>737</v>
      </c>
      <c r="B56" s="1">
        <v>4.5145971197264804E-68</v>
      </c>
      <c r="C56">
        <v>0.98947513787558505</v>
      </c>
      <c r="D56">
        <v>0.34100000000000003</v>
      </c>
      <c r="E56">
        <v>7.3999999999999996E-2</v>
      </c>
      <c r="F56" s="1">
        <v>9.6887768786449996E-64</v>
      </c>
      <c r="J56" s="1"/>
      <c r="N56" s="1"/>
    </row>
    <row r="57" spans="1:14" x14ac:dyDescent="0.25">
      <c r="A57" s="2" t="s">
        <v>214</v>
      </c>
      <c r="B57" s="1">
        <v>3.1400599902192598E-66</v>
      </c>
      <c r="C57">
        <v>0.98879998586570395</v>
      </c>
      <c r="D57">
        <v>0.65500000000000003</v>
      </c>
      <c r="E57">
        <v>0.47599999999999998</v>
      </c>
      <c r="F57" s="1">
        <v>6.7388827450095601E-62</v>
      </c>
      <c r="J57" s="1"/>
      <c r="N57" s="1"/>
    </row>
    <row r="58" spans="1:14" x14ac:dyDescent="0.25">
      <c r="A58" s="2" t="s">
        <v>454</v>
      </c>
      <c r="B58" s="1">
        <v>7.0264921048314698E-57</v>
      </c>
      <c r="C58">
        <v>0.97540066051790097</v>
      </c>
      <c r="D58">
        <v>0.376</v>
      </c>
      <c r="E58">
        <v>0.14799999999999999</v>
      </c>
      <c r="F58" s="1">
        <v>1.5079554706178801E-52</v>
      </c>
      <c r="J58" s="1"/>
      <c r="N58" s="1"/>
    </row>
    <row r="59" spans="1:14" x14ac:dyDescent="0.25">
      <c r="A59" s="2" t="s">
        <v>135</v>
      </c>
      <c r="B59" s="1">
        <v>4.8259799052348502E-108</v>
      </c>
      <c r="C59">
        <v>0.96057026092712094</v>
      </c>
      <c r="D59">
        <v>0.78100000000000003</v>
      </c>
      <c r="E59">
        <v>0.754</v>
      </c>
      <c r="F59" s="1">
        <v>1.03570354746245E-103</v>
      </c>
      <c r="J59" s="1"/>
      <c r="N59" s="1"/>
    </row>
    <row r="60" spans="1:14" x14ac:dyDescent="0.25">
      <c r="A60" s="2" t="s">
        <v>335</v>
      </c>
      <c r="B60" s="1">
        <v>1.04322378150356E-56</v>
      </c>
      <c r="C60">
        <v>0.95486493897122404</v>
      </c>
      <c r="D60">
        <v>0.38600000000000001</v>
      </c>
      <c r="E60">
        <v>0.13100000000000001</v>
      </c>
      <c r="F60" s="1">
        <v>2.2388625574847899E-52</v>
      </c>
      <c r="J60" s="1"/>
      <c r="N60" s="1"/>
    </row>
    <row r="61" spans="1:14" x14ac:dyDescent="0.25">
      <c r="A61" s="2" t="s">
        <v>64</v>
      </c>
      <c r="B61" s="1">
        <v>3.7277687518145102E-58</v>
      </c>
      <c r="C61">
        <v>0.952987337391485</v>
      </c>
      <c r="D61">
        <v>0.59799999999999998</v>
      </c>
      <c r="E61">
        <v>0.434</v>
      </c>
      <c r="F61" s="1">
        <v>8.0001645182691099E-54</v>
      </c>
      <c r="J61" s="1"/>
      <c r="N61" s="1"/>
    </row>
    <row r="62" spans="1:14" x14ac:dyDescent="0.25">
      <c r="A62" s="2" t="s">
        <v>267</v>
      </c>
      <c r="B62" s="1">
        <v>3.1921231209687701E-98</v>
      </c>
      <c r="C62">
        <v>0.94201091889034005</v>
      </c>
      <c r="D62">
        <v>0.90200000000000002</v>
      </c>
      <c r="E62">
        <v>0.81699999999999995</v>
      </c>
      <c r="F62" s="1">
        <v>6.8506154299110803E-94</v>
      </c>
      <c r="J62" s="1"/>
      <c r="N62" s="1"/>
    </row>
    <row r="63" spans="1:14" x14ac:dyDescent="0.25">
      <c r="A63" s="2" t="s">
        <v>116</v>
      </c>
      <c r="B63" s="1">
        <v>2.12014647311821E-88</v>
      </c>
      <c r="C63">
        <v>0.93997893624118301</v>
      </c>
      <c r="D63">
        <v>0.67400000000000004</v>
      </c>
      <c r="E63">
        <v>0.50600000000000001</v>
      </c>
      <c r="F63" s="1">
        <v>4.55004634595899E-84</v>
      </c>
      <c r="J63" s="1"/>
      <c r="N63" s="1"/>
    </row>
    <row r="64" spans="1:14" x14ac:dyDescent="0.25">
      <c r="A64" s="2" t="s">
        <v>711</v>
      </c>
      <c r="B64" s="1">
        <v>1.1693710615193599E-86</v>
      </c>
      <c r="C64">
        <v>0.93730946768831502</v>
      </c>
      <c r="D64">
        <v>0.84299999999999997</v>
      </c>
      <c r="E64">
        <v>0.61699999999999999</v>
      </c>
      <c r="F64" s="1">
        <v>2.5095872351267E-82</v>
      </c>
      <c r="J64" s="1"/>
      <c r="N64" s="1"/>
    </row>
    <row r="65" spans="1:14" x14ac:dyDescent="0.25">
      <c r="A65" s="2" t="s">
        <v>325</v>
      </c>
      <c r="B65" s="1">
        <v>4.4155625477320801E-52</v>
      </c>
      <c r="C65">
        <v>0.93492824582261602</v>
      </c>
      <c r="D65">
        <v>0.375</v>
      </c>
      <c r="E65">
        <v>0.13200000000000001</v>
      </c>
      <c r="F65" s="1">
        <v>9.4762387836878199E-48</v>
      </c>
      <c r="J65" s="1"/>
      <c r="N65" s="1"/>
    </row>
    <row r="66" spans="1:14" x14ac:dyDescent="0.25">
      <c r="A66" s="2" t="s">
        <v>614</v>
      </c>
      <c r="B66" s="1">
        <v>4.0994751099545402E-112</v>
      </c>
      <c r="C66">
        <v>0.92980588168206901</v>
      </c>
      <c r="D66">
        <v>0.80100000000000005</v>
      </c>
      <c r="E66">
        <v>0.69499999999999995</v>
      </c>
      <c r="F66" s="1">
        <v>8.79788353347345E-108</v>
      </c>
      <c r="J66" s="1"/>
      <c r="N66" s="1"/>
    </row>
    <row r="67" spans="1:14" x14ac:dyDescent="0.25">
      <c r="A67" s="2" t="s">
        <v>464</v>
      </c>
      <c r="B67" s="1">
        <v>1.4782243906437101E-72</v>
      </c>
      <c r="C67">
        <v>0.92960326891329603</v>
      </c>
      <c r="D67">
        <v>0.73599999999999999</v>
      </c>
      <c r="E67">
        <v>0.627</v>
      </c>
      <c r="F67" s="1">
        <v>3.1724173647604699E-68</v>
      </c>
      <c r="J67" s="1"/>
      <c r="N67" s="1"/>
    </row>
    <row r="68" spans="1:14" x14ac:dyDescent="0.25">
      <c r="A68" s="2" t="s">
        <v>346</v>
      </c>
      <c r="B68" s="1">
        <v>7.7370145141644205E-79</v>
      </c>
      <c r="C68">
        <v>0.92236554423722406</v>
      </c>
      <c r="D68">
        <v>0.81100000000000005</v>
      </c>
      <c r="E68">
        <v>0.75600000000000001</v>
      </c>
      <c r="F68" s="1">
        <v>1.66044068488483E-74</v>
      </c>
      <c r="J68" s="1"/>
      <c r="N68" s="1"/>
    </row>
    <row r="69" spans="1:14" x14ac:dyDescent="0.25">
      <c r="A69" s="2" t="s">
        <v>617</v>
      </c>
      <c r="B69" s="1">
        <v>2.1872283804985601E-121</v>
      </c>
      <c r="C69">
        <v>0.92137876553780096</v>
      </c>
      <c r="D69">
        <v>0.93500000000000005</v>
      </c>
      <c r="E69">
        <v>0.90700000000000003</v>
      </c>
      <c r="F69" s="1">
        <v>4.6940108273879502E-117</v>
      </c>
      <c r="J69" s="1"/>
      <c r="N69" s="1"/>
    </row>
    <row r="70" spans="1:14" x14ac:dyDescent="0.25">
      <c r="A70" s="2" t="s">
        <v>726</v>
      </c>
      <c r="B70" s="1">
        <v>2.52971361724655E-45</v>
      </c>
      <c r="C70">
        <v>0.90792043061842598</v>
      </c>
      <c r="D70">
        <v>0.371</v>
      </c>
      <c r="E70">
        <v>0.13600000000000001</v>
      </c>
      <c r="F70" s="1">
        <v>5.4290183939728199E-41</v>
      </c>
      <c r="J70" s="1"/>
      <c r="N70" s="1"/>
    </row>
    <row r="71" spans="1:14" x14ac:dyDescent="0.25">
      <c r="A71" s="2" t="s">
        <v>637</v>
      </c>
      <c r="B71" s="1">
        <v>3.69742902467018E-19</v>
      </c>
      <c r="C71">
        <v>0.906526428001869</v>
      </c>
      <c r="D71">
        <v>0.26500000000000001</v>
      </c>
      <c r="E71">
        <v>0.16300000000000001</v>
      </c>
      <c r="F71" s="1">
        <v>7.9350524298446794E-15</v>
      </c>
      <c r="J71" s="1"/>
      <c r="N71" s="1"/>
    </row>
    <row r="72" spans="1:14" x14ac:dyDescent="0.25">
      <c r="A72" s="2" t="s">
        <v>1245</v>
      </c>
      <c r="B72" s="1">
        <v>3.4361580366201102E-27</v>
      </c>
      <c r="C72">
        <v>0.90631019546480796</v>
      </c>
      <c r="D72">
        <v>0.13</v>
      </c>
      <c r="E72">
        <v>2.1000000000000001E-2</v>
      </c>
      <c r="F72" s="1">
        <v>7.3743387623904196E-23</v>
      </c>
      <c r="J72" s="1"/>
      <c r="N72" s="1"/>
    </row>
    <row r="73" spans="1:14" x14ac:dyDescent="0.25">
      <c r="A73" s="2" t="s">
        <v>597</v>
      </c>
      <c r="B73" s="1">
        <v>5.3100834575282401E-62</v>
      </c>
      <c r="C73">
        <v>0.90487467777358099</v>
      </c>
      <c r="D73">
        <v>0.51400000000000001</v>
      </c>
      <c r="E73">
        <v>0.3</v>
      </c>
      <c r="F73" s="1">
        <v>1.13959701082014E-57</v>
      </c>
      <c r="J73" s="1"/>
      <c r="N73" s="1"/>
    </row>
    <row r="74" spans="1:14" x14ac:dyDescent="0.25">
      <c r="A74" s="2" t="s">
        <v>340</v>
      </c>
      <c r="B74" s="1">
        <v>1.4399642958847601E-51</v>
      </c>
      <c r="C74">
        <v>0.89851270439795095</v>
      </c>
      <c r="D74">
        <v>0.5</v>
      </c>
      <c r="E74">
        <v>0.27900000000000003</v>
      </c>
      <c r="F74" s="1">
        <v>3.09030737539828E-47</v>
      </c>
      <c r="J74" s="1"/>
      <c r="N74" s="1"/>
    </row>
    <row r="75" spans="1:14" x14ac:dyDescent="0.25">
      <c r="A75" s="2" t="s">
        <v>239</v>
      </c>
      <c r="B75" s="1">
        <v>4.23315448111649E-50</v>
      </c>
      <c r="C75">
        <v>0.86560104497144896</v>
      </c>
      <c r="D75">
        <v>0.38800000000000001</v>
      </c>
      <c r="E75">
        <v>0.16200000000000001</v>
      </c>
      <c r="F75" s="1">
        <v>9.0847728319241004E-46</v>
      </c>
      <c r="J75" s="1"/>
      <c r="N75" s="1"/>
    </row>
    <row r="76" spans="1:14" x14ac:dyDescent="0.25">
      <c r="A76" s="2" t="s">
        <v>451</v>
      </c>
      <c r="B76" s="1">
        <v>3.7482068565918002E-117</v>
      </c>
      <c r="C76">
        <v>0.85051020054028104</v>
      </c>
      <c r="D76">
        <v>0.83</v>
      </c>
      <c r="E76">
        <v>0.77100000000000002</v>
      </c>
      <c r="F76" s="1">
        <v>8.0440267349316604E-113</v>
      </c>
      <c r="J76" s="1"/>
      <c r="N76" s="1"/>
    </row>
    <row r="77" spans="1:14" x14ac:dyDescent="0.25">
      <c r="A77" s="2" t="s">
        <v>824</v>
      </c>
      <c r="B77" s="1">
        <v>3.4126157841678899E-25</v>
      </c>
      <c r="C77">
        <v>0.844894918751528</v>
      </c>
      <c r="D77">
        <v>0.17799999999999999</v>
      </c>
      <c r="E77">
        <v>5.2999999999999999E-2</v>
      </c>
      <c r="F77" s="1">
        <v>7.3238147344026993E-21</v>
      </c>
      <c r="J77" s="1"/>
      <c r="N77" s="1"/>
    </row>
    <row r="78" spans="1:14" x14ac:dyDescent="0.25">
      <c r="A78" s="2" t="s">
        <v>314</v>
      </c>
      <c r="B78" s="1">
        <v>7.5602505645350601E-41</v>
      </c>
      <c r="C78">
        <v>0.84137045058149096</v>
      </c>
      <c r="D78">
        <v>0.66700000000000004</v>
      </c>
      <c r="E78">
        <v>0.58499999999999996</v>
      </c>
      <c r="F78" s="1">
        <v>1.6225053736548699E-36</v>
      </c>
      <c r="J78" s="1"/>
      <c r="N78" s="1"/>
    </row>
    <row r="79" spans="1:14" x14ac:dyDescent="0.25">
      <c r="A79" s="2" t="s">
        <v>762</v>
      </c>
      <c r="B79" s="1">
        <v>2.8246823199161401E-13</v>
      </c>
      <c r="C79">
        <v>0.83448397104948402</v>
      </c>
      <c r="D79">
        <v>0.13400000000000001</v>
      </c>
      <c r="E79">
        <v>4.9000000000000002E-2</v>
      </c>
      <c r="F79" s="1">
        <v>6.0620507267720202E-9</v>
      </c>
      <c r="J79" s="1"/>
      <c r="N79" s="1"/>
    </row>
    <row r="80" spans="1:14" x14ac:dyDescent="0.25">
      <c r="A80" s="2" t="s">
        <v>722</v>
      </c>
      <c r="B80" s="1">
        <v>2.8215660730941701E-74</v>
      </c>
      <c r="C80">
        <v>0.82549936719030304</v>
      </c>
      <c r="D80">
        <v>0.28199999999999997</v>
      </c>
      <c r="E80">
        <v>3.1E-2</v>
      </c>
      <c r="F80" s="1">
        <v>6.0553629494674001E-70</v>
      </c>
      <c r="J80" s="1"/>
      <c r="N80" s="1"/>
    </row>
    <row r="81" spans="1:14" x14ac:dyDescent="0.25">
      <c r="A81" s="2" t="s">
        <v>150</v>
      </c>
      <c r="B81" s="1">
        <v>1.6460031047591999E-38</v>
      </c>
      <c r="C81">
        <v>0.82007016544414402</v>
      </c>
      <c r="D81">
        <v>0.308</v>
      </c>
      <c r="E81">
        <v>0.11700000000000001</v>
      </c>
      <c r="F81" s="1">
        <v>3.53248726312372E-34</v>
      </c>
      <c r="J81" s="1"/>
      <c r="N81" s="1"/>
    </row>
    <row r="82" spans="1:14" x14ac:dyDescent="0.25">
      <c r="A82" s="2" t="s">
        <v>561</v>
      </c>
      <c r="B82" s="1">
        <v>4.5446853880982005E-50</v>
      </c>
      <c r="C82">
        <v>0.818648402853978</v>
      </c>
      <c r="D82">
        <v>0.42199999999999999</v>
      </c>
      <c r="E82">
        <v>0.16700000000000001</v>
      </c>
      <c r="F82" s="1">
        <v>9.75334931139754E-46</v>
      </c>
      <c r="J82" s="1"/>
      <c r="N82" s="1"/>
    </row>
    <row r="83" spans="1:14" x14ac:dyDescent="0.25">
      <c r="A83" s="2" t="s">
        <v>567</v>
      </c>
      <c r="B83" s="1">
        <v>4.0376061703578201E-45</v>
      </c>
      <c r="C83">
        <v>0.81260740257339303</v>
      </c>
      <c r="D83">
        <v>0.442</v>
      </c>
      <c r="E83">
        <v>0.28999999999999998</v>
      </c>
      <c r="F83" s="1">
        <v>8.6651066022049103E-41</v>
      </c>
      <c r="J83" s="1"/>
      <c r="N83" s="1"/>
    </row>
    <row r="84" spans="1:14" x14ac:dyDescent="0.25">
      <c r="A84" s="2" t="s">
        <v>715</v>
      </c>
      <c r="B84" s="1">
        <v>2.63890544403822E-30</v>
      </c>
      <c r="C84">
        <v>0.81234604124027499</v>
      </c>
      <c r="D84">
        <v>0.24299999999999999</v>
      </c>
      <c r="E84">
        <v>0.106</v>
      </c>
      <c r="F84" s="1">
        <v>5.6633549734504195E-26</v>
      </c>
      <c r="J84" s="1"/>
      <c r="N84" s="1"/>
    </row>
    <row r="85" spans="1:14" x14ac:dyDescent="0.25">
      <c r="A85" s="2" t="s">
        <v>761</v>
      </c>
      <c r="B85" s="1">
        <v>1.5341559648069099E-39</v>
      </c>
      <c r="C85">
        <v>0.80886380359962295</v>
      </c>
      <c r="D85">
        <v>0.33800000000000002</v>
      </c>
      <c r="E85">
        <v>0.151</v>
      </c>
      <c r="F85" s="1">
        <v>3.2924521160721103E-35</v>
      </c>
      <c r="J85" s="1"/>
      <c r="N85" s="1"/>
    </row>
    <row r="86" spans="1:14" x14ac:dyDescent="0.25">
      <c r="A86" s="2" t="s">
        <v>632</v>
      </c>
      <c r="B86" s="1">
        <v>3.46169964568598E-31</v>
      </c>
      <c r="C86">
        <v>0.804029069630946</v>
      </c>
      <c r="D86">
        <v>0.373</v>
      </c>
      <c r="E86">
        <v>0.214</v>
      </c>
      <c r="F86" s="1">
        <v>7.4291536096066904E-27</v>
      </c>
      <c r="J86" s="1"/>
      <c r="N86" s="1"/>
    </row>
    <row r="87" spans="1:14" x14ac:dyDescent="0.25">
      <c r="A87" s="2" t="s">
        <v>768</v>
      </c>
      <c r="B87" s="1">
        <v>3.6504703163429002E-26</v>
      </c>
      <c r="C87">
        <v>0.80326720111608196</v>
      </c>
      <c r="D87">
        <v>0.151</v>
      </c>
      <c r="E87">
        <v>3.2000000000000001E-2</v>
      </c>
      <c r="F87" s="1">
        <v>7.8342743459035097E-22</v>
      </c>
      <c r="J87" s="1"/>
      <c r="N87" s="1"/>
    </row>
    <row r="88" spans="1:14" x14ac:dyDescent="0.25">
      <c r="A88" s="2" t="s">
        <v>759</v>
      </c>
      <c r="B88" s="1">
        <v>6.4089023304523298E-40</v>
      </c>
      <c r="C88">
        <v>0.79540858057606501</v>
      </c>
      <c r="D88">
        <v>0.34399999999999997</v>
      </c>
      <c r="E88">
        <v>0.13200000000000001</v>
      </c>
      <c r="F88" s="1">
        <v>1.37541452913837E-35</v>
      </c>
      <c r="J88" s="1"/>
      <c r="N88" s="1"/>
    </row>
    <row r="89" spans="1:14" x14ac:dyDescent="0.25">
      <c r="A89" s="2" t="s">
        <v>600</v>
      </c>
      <c r="B89" s="1">
        <v>6.9845686275416103E-58</v>
      </c>
      <c r="C89">
        <v>0.79353649799829995</v>
      </c>
      <c r="D89">
        <v>0.57099999999999995</v>
      </c>
      <c r="E89">
        <v>0.42799999999999999</v>
      </c>
      <c r="F89" s="1">
        <v>1.4989582731566999E-53</v>
      </c>
      <c r="J89" s="1"/>
      <c r="N89" s="1"/>
    </row>
    <row r="90" spans="1:14" x14ac:dyDescent="0.25">
      <c r="A90" s="2" t="s">
        <v>61</v>
      </c>
      <c r="B90" s="1">
        <v>8.1220170351061795E-117</v>
      </c>
      <c r="C90">
        <v>0.78703408433750299</v>
      </c>
      <c r="D90">
        <v>0.88100000000000001</v>
      </c>
      <c r="E90">
        <v>0.86199999999999999</v>
      </c>
      <c r="F90" s="1">
        <v>1.74306607590414E-112</v>
      </c>
      <c r="J90" s="1"/>
      <c r="N90" s="1"/>
    </row>
    <row r="91" spans="1:14" x14ac:dyDescent="0.25">
      <c r="A91" s="2" t="s">
        <v>322</v>
      </c>
      <c r="B91" s="1">
        <v>2.6547036018729999E-42</v>
      </c>
      <c r="C91">
        <v>0.78518071475886597</v>
      </c>
      <c r="D91">
        <v>0.39600000000000002</v>
      </c>
      <c r="E91">
        <v>0.20599999999999999</v>
      </c>
      <c r="F91" s="1">
        <v>5.69725939997965E-38</v>
      </c>
      <c r="J91" s="1"/>
      <c r="N91" s="1"/>
    </row>
    <row r="92" spans="1:14" x14ac:dyDescent="0.25">
      <c r="A92" s="2" t="s">
        <v>755</v>
      </c>
      <c r="B92" s="1">
        <v>7.8195247403802396E-38</v>
      </c>
      <c r="C92">
        <v>0.78497366108376698</v>
      </c>
      <c r="D92">
        <v>0.27300000000000002</v>
      </c>
      <c r="E92">
        <v>8.5000000000000006E-2</v>
      </c>
      <c r="F92" s="1">
        <v>1.678148204533E-33</v>
      </c>
      <c r="J92" s="1"/>
      <c r="N92" s="1"/>
    </row>
    <row r="93" spans="1:14" x14ac:dyDescent="0.25">
      <c r="A93" s="2" t="s">
        <v>536</v>
      </c>
      <c r="B93" s="1">
        <v>7.3318576089881099E-46</v>
      </c>
      <c r="C93">
        <v>0.78177256794288597</v>
      </c>
      <c r="D93">
        <v>0.43</v>
      </c>
      <c r="E93">
        <v>0.25800000000000001</v>
      </c>
      <c r="F93" s="1">
        <v>1.5734899614649399E-41</v>
      </c>
      <c r="J93" s="1"/>
      <c r="N93" s="1"/>
    </row>
    <row r="94" spans="1:14" x14ac:dyDescent="0.25">
      <c r="A94" s="2" t="s">
        <v>533</v>
      </c>
      <c r="B94" s="1">
        <v>5.6497822688621502E-54</v>
      </c>
      <c r="C94">
        <v>0.77728618025505203</v>
      </c>
      <c r="D94">
        <v>0.29399999999999998</v>
      </c>
      <c r="E94">
        <v>7.0000000000000007E-2</v>
      </c>
      <c r="F94" s="1">
        <v>1.2124997727205099E-49</v>
      </c>
      <c r="J94" s="1"/>
      <c r="N94" s="1"/>
    </row>
    <row r="95" spans="1:14" x14ac:dyDescent="0.25">
      <c r="A95" s="2" t="s">
        <v>740</v>
      </c>
      <c r="B95" s="1">
        <v>9.3432165907311795E-41</v>
      </c>
      <c r="C95">
        <v>0.76755135197576096</v>
      </c>
      <c r="D95">
        <v>0.26400000000000001</v>
      </c>
      <c r="E95">
        <v>8.3000000000000004E-2</v>
      </c>
      <c r="F95" s="1">
        <v>2.0051477125368199E-36</v>
      </c>
      <c r="J95" s="1"/>
      <c r="N95" s="1"/>
    </row>
    <row r="96" spans="1:14" x14ac:dyDescent="0.25">
      <c r="A96" s="2" t="s">
        <v>475</v>
      </c>
      <c r="B96" s="1">
        <v>2.9570891463104E-87</v>
      </c>
      <c r="C96">
        <v>0.763668404618569</v>
      </c>
      <c r="D96">
        <v>0.80900000000000005</v>
      </c>
      <c r="E96">
        <v>0.748</v>
      </c>
      <c r="F96" s="1">
        <v>6.3462090168967597E-83</v>
      </c>
      <c r="J96" s="1"/>
      <c r="N96" s="1"/>
    </row>
    <row r="97" spans="1:14" x14ac:dyDescent="0.25">
      <c r="A97" s="2" t="s">
        <v>735</v>
      </c>
      <c r="B97" s="1">
        <v>1.63641248135399E-25</v>
      </c>
      <c r="C97">
        <v>0.76297030013358103</v>
      </c>
      <c r="D97">
        <v>0.14799999999999999</v>
      </c>
      <c r="E97">
        <v>3.5000000000000003E-2</v>
      </c>
      <c r="F97" s="1">
        <v>3.5119048262337901E-21</v>
      </c>
      <c r="J97" s="1"/>
      <c r="N97" s="1"/>
    </row>
    <row r="98" spans="1:14" x14ac:dyDescent="0.25">
      <c r="A98" s="2" t="s">
        <v>723</v>
      </c>
      <c r="B98" s="1">
        <v>5.6710038942965897E-42</v>
      </c>
      <c r="C98">
        <v>0.76285522579425402</v>
      </c>
      <c r="D98">
        <v>0.20100000000000001</v>
      </c>
      <c r="E98">
        <v>3.2000000000000001E-2</v>
      </c>
      <c r="F98" s="1">
        <v>1.2170541457549899E-37</v>
      </c>
      <c r="J98" s="1"/>
      <c r="N98" s="1"/>
    </row>
    <row r="99" spans="1:14" x14ac:dyDescent="0.25">
      <c r="A99" s="2" t="s">
        <v>650</v>
      </c>
      <c r="B99" s="1">
        <v>2.76192385108773E-45</v>
      </c>
      <c r="C99">
        <v>0.758085091249045</v>
      </c>
      <c r="D99">
        <v>0.32</v>
      </c>
      <c r="E99">
        <v>0.11600000000000001</v>
      </c>
      <c r="F99" s="1">
        <v>5.9273647768193902E-41</v>
      </c>
      <c r="J99" s="1"/>
      <c r="N99" s="1"/>
    </row>
    <row r="100" spans="1:14" x14ac:dyDescent="0.25">
      <c r="A100" s="2" t="s">
        <v>193</v>
      </c>
      <c r="B100" s="1">
        <v>4.46048949776329E-39</v>
      </c>
      <c r="C100">
        <v>0.74114799951929999</v>
      </c>
      <c r="D100">
        <v>0.41799999999999998</v>
      </c>
      <c r="E100">
        <v>0.245</v>
      </c>
      <c r="F100" s="1">
        <v>9.57265651114979E-35</v>
      </c>
      <c r="J100" s="1"/>
      <c r="N100" s="1"/>
    </row>
    <row r="101" spans="1:14" x14ac:dyDescent="0.25">
      <c r="A101" s="2" t="s">
        <v>1272</v>
      </c>
      <c r="B101" s="1">
        <v>5.7737230722278006E-20</v>
      </c>
      <c r="C101">
        <v>0.73901759294302205</v>
      </c>
      <c r="D101">
        <v>0.11600000000000001</v>
      </c>
      <c r="E101">
        <v>0.03</v>
      </c>
      <c r="F101" s="1">
        <v>1.2390987085308101E-15</v>
      </c>
      <c r="J101" s="1"/>
      <c r="N101" s="1"/>
    </row>
    <row r="102" spans="1:14" x14ac:dyDescent="0.25">
      <c r="A102" s="2" t="s">
        <v>478</v>
      </c>
      <c r="B102" s="1">
        <v>2.8076145440542999E-86</v>
      </c>
      <c r="C102">
        <v>0.72555662846583902</v>
      </c>
      <c r="D102">
        <v>0.81499999999999995</v>
      </c>
      <c r="E102">
        <v>0.754</v>
      </c>
      <c r="F102" s="1">
        <v>6.0254215729949403E-82</v>
      </c>
      <c r="J102" s="1"/>
      <c r="N102" s="1"/>
    </row>
    <row r="103" spans="1:14" x14ac:dyDescent="0.25">
      <c r="A103" s="2" t="s">
        <v>730</v>
      </c>
      <c r="B103" s="1">
        <v>3.7447422341063198E-38</v>
      </c>
      <c r="C103">
        <v>0.72535203462226605</v>
      </c>
      <c r="D103">
        <v>0.29499999999999998</v>
      </c>
      <c r="E103">
        <v>0.11600000000000001</v>
      </c>
      <c r="F103" s="1">
        <v>8.0365913086155602E-34</v>
      </c>
      <c r="J103" s="1"/>
      <c r="N103" s="1"/>
    </row>
    <row r="104" spans="1:14" x14ac:dyDescent="0.25">
      <c r="A104" s="2" t="s">
        <v>634</v>
      </c>
      <c r="B104" s="1">
        <v>3.9750763959139498E-37</v>
      </c>
      <c r="C104">
        <v>0.720740263771942</v>
      </c>
      <c r="D104">
        <v>0.32</v>
      </c>
      <c r="E104">
        <v>0.129</v>
      </c>
      <c r="F104" s="1">
        <v>8.5309114532709199E-33</v>
      </c>
      <c r="J104" s="1"/>
      <c r="N104" s="1"/>
    </row>
    <row r="105" spans="1:14" x14ac:dyDescent="0.25">
      <c r="A105" s="2" t="s">
        <v>638</v>
      </c>
      <c r="B105" s="1">
        <v>1.34022186521694E-33</v>
      </c>
      <c r="C105">
        <v>0.71301696498915701</v>
      </c>
      <c r="D105">
        <v>0.39900000000000002</v>
      </c>
      <c r="E105">
        <v>0.24199999999999999</v>
      </c>
      <c r="F105" s="1">
        <v>2.87625014494208E-29</v>
      </c>
      <c r="J105" s="1"/>
      <c r="N105" s="1"/>
    </row>
    <row r="106" spans="1:14" x14ac:dyDescent="0.25">
      <c r="A106" s="2" t="s">
        <v>162</v>
      </c>
      <c r="B106" s="1">
        <v>7.3192398242696001E-51</v>
      </c>
      <c r="C106">
        <v>0.71187356684076197</v>
      </c>
      <c r="D106">
        <v>0.68</v>
      </c>
      <c r="E106">
        <v>0.65400000000000003</v>
      </c>
      <c r="F106" s="1">
        <v>1.5707820586864999E-46</v>
      </c>
      <c r="J106" s="1"/>
      <c r="N106" s="1"/>
    </row>
    <row r="107" spans="1:14" x14ac:dyDescent="0.25">
      <c r="A107" s="2" t="s">
        <v>553</v>
      </c>
      <c r="B107" s="1">
        <v>9.0198641397386603E-60</v>
      </c>
      <c r="C107">
        <v>0.71152985138505997</v>
      </c>
      <c r="D107">
        <v>0.72599999999999998</v>
      </c>
      <c r="E107">
        <v>0.65500000000000003</v>
      </c>
      <c r="F107" s="1">
        <v>1.93575304302931E-55</v>
      </c>
      <c r="J107" s="1"/>
      <c r="N107" s="1"/>
    </row>
    <row r="108" spans="1:14" x14ac:dyDescent="0.25">
      <c r="A108" s="2" t="s">
        <v>792</v>
      </c>
      <c r="B108" s="1">
        <v>1.5955291527950199E-32</v>
      </c>
      <c r="C108">
        <v>0.71144269320467102</v>
      </c>
      <c r="D108">
        <v>0.17</v>
      </c>
      <c r="E108">
        <v>3.1E-2</v>
      </c>
      <c r="F108" s="1">
        <v>3.4241651148133901E-28</v>
      </c>
      <c r="J108" s="1"/>
      <c r="N108" s="1"/>
    </row>
    <row r="109" spans="1:14" x14ac:dyDescent="0.25">
      <c r="A109" s="2" t="s">
        <v>349</v>
      </c>
      <c r="B109" s="1">
        <v>2.00033054802706E-72</v>
      </c>
      <c r="C109">
        <v>0.71005117132747098</v>
      </c>
      <c r="D109">
        <v>0.82499999999999996</v>
      </c>
      <c r="E109">
        <v>0.81200000000000006</v>
      </c>
      <c r="F109" s="1">
        <v>4.29290938912088E-68</v>
      </c>
      <c r="J109" s="1"/>
      <c r="N109" s="1"/>
    </row>
    <row r="110" spans="1:14" x14ac:dyDescent="0.25">
      <c r="A110" s="2" t="s">
        <v>771</v>
      </c>
      <c r="B110" s="1">
        <v>3.1591775632659401E-29</v>
      </c>
      <c r="C110">
        <v>0.70528806225766205</v>
      </c>
      <c r="D110">
        <v>0.27900000000000003</v>
      </c>
      <c r="E110">
        <v>0.11700000000000001</v>
      </c>
      <c r="F110" s="1">
        <v>6.7799109685250295E-25</v>
      </c>
      <c r="J110" s="1"/>
      <c r="N110" s="1"/>
    </row>
    <row r="111" spans="1:14" x14ac:dyDescent="0.25">
      <c r="A111" s="2" t="s">
        <v>38</v>
      </c>
      <c r="B111" s="1">
        <v>1.4807199052984E-30</v>
      </c>
      <c r="C111">
        <v>0.70299640064281799</v>
      </c>
      <c r="D111">
        <v>0.39200000000000002</v>
      </c>
      <c r="E111">
        <v>0.23200000000000001</v>
      </c>
      <c r="F111" s="1">
        <v>3.1777729887608901E-26</v>
      </c>
      <c r="J111" s="1"/>
      <c r="N111" s="1"/>
    </row>
    <row r="112" spans="1:14" x14ac:dyDescent="0.25">
      <c r="A112" s="2" t="s">
        <v>168</v>
      </c>
      <c r="B112" s="1">
        <v>3.27329686558242E-52</v>
      </c>
      <c r="C112">
        <v>0.69403886746211396</v>
      </c>
      <c r="D112">
        <v>0.55300000000000005</v>
      </c>
      <c r="E112">
        <v>0.45100000000000001</v>
      </c>
      <c r="F112" s="1">
        <v>7.0248224032264303E-48</v>
      </c>
      <c r="J112" s="1"/>
      <c r="N112" s="1"/>
    </row>
    <row r="113" spans="1:14" x14ac:dyDescent="0.25">
      <c r="A113" s="2" t="s">
        <v>241</v>
      </c>
      <c r="B113" s="1">
        <v>9.0686798708229192E-19</v>
      </c>
      <c r="C113">
        <v>0.68835574876448202</v>
      </c>
      <c r="D113">
        <v>0.47899999999999998</v>
      </c>
      <c r="E113">
        <v>0.52</v>
      </c>
      <c r="F113" s="1">
        <v>1.9462293870773101E-14</v>
      </c>
      <c r="J113" s="1"/>
      <c r="N113" s="1"/>
    </row>
    <row r="114" spans="1:14" x14ac:dyDescent="0.25">
      <c r="A114" s="2" t="s">
        <v>729</v>
      </c>
      <c r="B114" s="1">
        <v>1.69249270789083E-28</v>
      </c>
      <c r="C114">
        <v>0.68744428293614002</v>
      </c>
      <c r="D114">
        <v>0.40699999999999997</v>
      </c>
      <c r="E114">
        <v>0.219</v>
      </c>
      <c r="F114" s="1">
        <v>3.6322586004045001E-24</v>
      </c>
      <c r="J114" s="1"/>
      <c r="N114" s="1"/>
    </row>
    <row r="115" spans="1:14" x14ac:dyDescent="0.25">
      <c r="A115" s="2" t="s">
        <v>280</v>
      </c>
      <c r="B115" s="1">
        <v>5.1870409038442103E-39</v>
      </c>
      <c r="C115">
        <v>0.68701288643417502</v>
      </c>
      <c r="D115">
        <v>0.54100000000000004</v>
      </c>
      <c r="E115">
        <v>0.41899999999999998</v>
      </c>
      <c r="F115" s="1">
        <v>1.11319084837401E-34</v>
      </c>
      <c r="J115" s="1"/>
      <c r="N115" s="1"/>
    </row>
    <row r="116" spans="1:14" x14ac:dyDescent="0.25">
      <c r="A116" s="2" t="s">
        <v>54</v>
      </c>
      <c r="B116" s="1">
        <v>6.1143400775371906E-45</v>
      </c>
      <c r="C116">
        <v>0.68313751297334602</v>
      </c>
      <c r="D116">
        <v>0.64800000000000002</v>
      </c>
      <c r="E116">
        <v>0.57099999999999995</v>
      </c>
      <c r="F116" s="1">
        <v>1.31219852404026E-40</v>
      </c>
      <c r="J116" s="1"/>
      <c r="N116" s="1"/>
    </row>
    <row r="117" spans="1:14" x14ac:dyDescent="0.25">
      <c r="A117" s="2" t="s">
        <v>516</v>
      </c>
      <c r="B117" s="1">
        <v>7.2415796202214801E-38</v>
      </c>
      <c r="C117">
        <v>0.67872482068731499</v>
      </c>
      <c r="D117">
        <v>0.39700000000000002</v>
      </c>
      <c r="E117">
        <v>0.26600000000000001</v>
      </c>
      <c r="F117" s="1">
        <v>1.5541154022957302E-33</v>
      </c>
      <c r="J117" s="1"/>
      <c r="N117" s="1"/>
    </row>
    <row r="118" spans="1:14" x14ac:dyDescent="0.25">
      <c r="A118" s="2" t="s">
        <v>1281</v>
      </c>
      <c r="B118" s="1">
        <v>1.74763437779623E-30</v>
      </c>
      <c r="C118">
        <v>0.66979096669401395</v>
      </c>
      <c r="D118">
        <v>0.47399999999999998</v>
      </c>
      <c r="E118">
        <v>0.32600000000000001</v>
      </c>
      <c r="F118" s="1">
        <v>3.7505981381884898E-26</v>
      </c>
      <c r="J118" s="1"/>
      <c r="N118" s="1"/>
    </row>
    <row r="119" spans="1:14" x14ac:dyDescent="0.25">
      <c r="A119" s="2" t="s">
        <v>121</v>
      </c>
      <c r="B119" s="1">
        <v>2.0581915479166799E-32</v>
      </c>
      <c r="C119">
        <v>0.66938109692518599</v>
      </c>
      <c r="D119">
        <v>0.41499999999999998</v>
      </c>
      <c r="E119">
        <v>0.252</v>
      </c>
      <c r="F119" s="1">
        <v>4.41708488098398E-28</v>
      </c>
      <c r="J119" s="1"/>
      <c r="N119" s="1"/>
    </row>
    <row r="120" spans="1:14" x14ac:dyDescent="0.25">
      <c r="A120" s="2" t="s">
        <v>272</v>
      </c>
      <c r="B120" s="1">
        <v>1.31118323110543E-36</v>
      </c>
      <c r="C120">
        <v>0.66640755439214705</v>
      </c>
      <c r="D120">
        <v>0.53700000000000003</v>
      </c>
      <c r="E120">
        <v>0.43099999999999999</v>
      </c>
      <c r="F120" s="1">
        <v>2.8139303322753502E-32</v>
      </c>
      <c r="J120" s="1"/>
      <c r="N120" s="1"/>
    </row>
    <row r="121" spans="1:14" x14ac:dyDescent="0.25">
      <c r="A121" s="2" t="s">
        <v>323</v>
      </c>
      <c r="B121" s="1">
        <v>6.8494768090189602E-39</v>
      </c>
      <c r="C121">
        <v>0.66324644922930598</v>
      </c>
      <c r="D121">
        <v>0.308</v>
      </c>
      <c r="E121">
        <v>0.11</v>
      </c>
      <c r="F121" s="1">
        <v>1.4699662179835599E-34</v>
      </c>
      <c r="J121" s="1"/>
      <c r="N121" s="1"/>
    </row>
    <row r="122" spans="1:14" x14ac:dyDescent="0.25">
      <c r="A122" s="2" t="s">
        <v>448</v>
      </c>
      <c r="B122" s="1">
        <v>8.2969173113574096E-27</v>
      </c>
      <c r="C122">
        <v>0.65470691374839995</v>
      </c>
      <c r="D122">
        <v>0.31</v>
      </c>
      <c r="E122">
        <v>0.17299999999999999</v>
      </c>
      <c r="F122" s="1">
        <v>1.7806014241904101E-22</v>
      </c>
      <c r="J122" s="1"/>
      <c r="N122" s="1"/>
    </row>
    <row r="123" spans="1:14" x14ac:dyDescent="0.25">
      <c r="A123" s="2" t="s">
        <v>988</v>
      </c>
      <c r="B123" s="1">
        <v>1.28076252063751E-69</v>
      </c>
      <c r="C123">
        <v>0.65284222693087401</v>
      </c>
      <c r="D123">
        <v>0.75600000000000001</v>
      </c>
      <c r="E123">
        <v>0.72299999999999998</v>
      </c>
      <c r="F123" s="1">
        <v>2.74864444554016E-65</v>
      </c>
      <c r="J123" s="1"/>
      <c r="N123" s="1"/>
    </row>
    <row r="124" spans="1:14" x14ac:dyDescent="0.25">
      <c r="A124" s="2" t="s">
        <v>500</v>
      </c>
      <c r="B124" s="1">
        <v>8.9764342422586501E-61</v>
      </c>
      <c r="C124">
        <v>0.651005825983904</v>
      </c>
      <c r="D124">
        <v>0.86499999999999999</v>
      </c>
      <c r="E124">
        <v>0.86899999999999999</v>
      </c>
      <c r="F124" s="1">
        <v>1.92643255273113E-56</v>
      </c>
      <c r="J124" s="1"/>
      <c r="N124" s="1"/>
    </row>
    <row r="125" spans="1:14" x14ac:dyDescent="0.25">
      <c r="A125" s="2" t="s">
        <v>909</v>
      </c>
      <c r="B125" s="1">
        <v>1.65633632128334E-105</v>
      </c>
      <c r="C125">
        <v>0.64507257993173395</v>
      </c>
      <c r="D125">
        <v>0.998</v>
      </c>
      <c r="E125">
        <v>0.998</v>
      </c>
      <c r="F125" s="1">
        <v>3.55466337910617E-101</v>
      </c>
      <c r="J125" s="1"/>
      <c r="N125" s="1"/>
    </row>
    <row r="126" spans="1:14" x14ac:dyDescent="0.25">
      <c r="A126" s="2" t="s">
        <v>424</v>
      </c>
      <c r="B126" s="1">
        <v>5.9108001383960198E-24</v>
      </c>
      <c r="C126">
        <v>0.64227524546672798</v>
      </c>
      <c r="D126">
        <v>0.496</v>
      </c>
      <c r="E126">
        <v>0.39700000000000002</v>
      </c>
      <c r="F126" s="1">
        <v>1.2685168177011699E-19</v>
      </c>
      <c r="J126" s="1"/>
      <c r="N126" s="1"/>
    </row>
    <row r="127" spans="1:14" x14ac:dyDescent="0.25">
      <c r="A127" s="2" t="s">
        <v>276</v>
      </c>
      <c r="B127" s="1">
        <v>9.1712295759479704E-99</v>
      </c>
      <c r="C127">
        <v>0.64120420581759896</v>
      </c>
      <c r="D127">
        <v>0.96199999999999997</v>
      </c>
      <c r="E127">
        <v>0.97399999999999998</v>
      </c>
      <c r="F127" s="1">
        <v>1.96823757929419E-94</v>
      </c>
      <c r="J127" s="1"/>
      <c r="N127" s="1"/>
    </row>
    <row r="128" spans="1:14" x14ac:dyDescent="0.25">
      <c r="A128" s="2" t="s">
        <v>736</v>
      </c>
      <c r="B128" s="1">
        <v>3.9579485834735101E-22</v>
      </c>
      <c r="C128">
        <v>0.64076206891449605</v>
      </c>
      <c r="D128">
        <v>0.20699999999999999</v>
      </c>
      <c r="E128">
        <v>8.2000000000000003E-2</v>
      </c>
      <c r="F128" s="1">
        <v>8.4941534549925096E-18</v>
      </c>
      <c r="J128" s="1"/>
      <c r="N128" s="1"/>
    </row>
    <row r="129" spans="1:14" x14ac:dyDescent="0.25">
      <c r="A129" s="2" t="s">
        <v>480</v>
      </c>
      <c r="B129" s="1">
        <v>1.1915910715071999E-37</v>
      </c>
      <c r="C129">
        <v>0.64052820149493594</v>
      </c>
      <c r="D129">
        <v>0.56299999999999994</v>
      </c>
      <c r="E129">
        <v>0.47299999999999998</v>
      </c>
      <c r="F129" s="1">
        <v>2.5572735985616E-33</v>
      </c>
      <c r="J129" s="1"/>
      <c r="N129" s="1"/>
    </row>
    <row r="130" spans="1:14" x14ac:dyDescent="0.25">
      <c r="A130" s="2" t="s">
        <v>773</v>
      </c>
      <c r="B130" s="1">
        <v>2.3841697355070399E-35</v>
      </c>
      <c r="C130">
        <v>0.63888752163270601</v>
      </c>
      <c r="D130">
        <v>0.24199999999999999</v>
      </c>
      <c r="E130">
        <v>7.3999999999999996E-2</v>
      </c>
      <c r="F130" s="1">
        <v>5.1166666693716598E-31</v>
      </c>
      <c r="J130" s="1"/>
      <c r="N130" s="1"/>
    </row>
    <row r="131" spans="1:14" x14ac:dyDescent="0.25">
      <c r="A131" s="2" t="s">
        <v>509</v>
      </c>
      <c r="B131" s="1">
        <v>8.4873954331039002E-63</v>
      </c>
      <c r="C131">
        <v>0.63333977807671404</v>
      </c>
      <c r="D131">
        <v>0.91</v>
      </c>
      <c r="E131">
        <v>0.94399999999999995</v>
      </c>
      <c r="F131" s="1">
        <v>1.8214799338984298E-58</v>
      </c>
      <c r="J131" s="1"/>
      <c r="N131" s="1"/>
    </row>
    <row r="132" spans="1:14" x14ac:dyDescent="0.25">
      <c r="A132" s="2" t="s">
        <v>540</v>
      </c>
      <c r="B132" s="1">
        <v>3.2520850573175699E-49</v>
      </c>
      <c r="C132">
        <v>0.63098463400705596</v>
      </c>
      <c r="D132">
        <v>0.81</v>
      </c>
      <c r="E132">
        <v>0.68100000000000005</v>
      </c>
      <c r="F132" s="1">
        <v>6.9792997415092397E-45</v>
      </c>
      <c r="J132" s="1"/>
      <c r="N132" s="1"/>
    </row>
    <row r="133" spans="1:14" x14ac:dyDescent="0.25">
      <c r="A133" s="2" t="s">
        <v>572</v>
      </c>
      <c r="B133" s="1">
        <v>2.4173522622069302E-162</v>
      </c>
      <c r="C133">
        <v>0.63059694616850803</v>
      </c>
      <c r="D133">
        <v>1</v>
      </c>
      <c r="E133">
        <v>1</v>
      </c>
      <c r="F133" s="1">
        <v>5.1878796899222801E-158</v>
      </c>
      <c r="J133" s="1"/>
      <c r="N133" s="1"/>
    </row>
    <row r="134" spans="1:14" x14ac:dyDescent="0.25">
      <c r="A134" s="2" t="s">
        <v>48</v>
      </c>
      <c r="B134" s="1">
        <v>3.0937201292881298E-72</v>
      </c>
      <c r="C134">
        <v>0.62928873371219796</v>
      </c>
      <c r="D134">
        <v>0.86199999999999999</v>
      </c>
      <c r="E134">
        <v>0.86399999999999999</v>
      </c>
      <c r="F134" s="1">
        <v>6.6394327694652504E-68</v>
      </c>
      <c r="J134" s="1"/>
      <c r="N134" s="1"/>
    </row>
    <row r="135" spans="1:14" x14ac:dyDescent="0.25">
      <c r="A135" s="2" t="s">
        <v>234</v>
      </c>
      <c r="B135" s="1">
        <v>1.50730510085818E-29</v>
      </c>
      <c r="C135">
        <v>0.62824696202789798</v>
      </c>
      <c r="D135">
        <v>0.41399999999999998</v>
      </c>
      <c r="E135">
        <v>0.27400000000000002</v>
      </c>
      <c r="F135" s="1">
        <v>3.2348274769517502E-25</v>
      </c>
      <c r="J135" s="1"/>
      <c r="N135" s="1"/>
    </row>
    <row r="136" spans="1:14" x14ac:dyDescent="0.25">
      <c r="A136" s="2" t="s">
        <v>125</v>
      </c>
      <c r="B136" s="1">
        <v>1.6151140238302901E-27</v>
      </c>
      <c r="C136">
        <v>0.62718350498448305</v>
      </c>
      <c r="D136">
        <v>0.38600000000000001</v>
      </c>
      <c r="E136">
        <v>0.28699999999999998</v>
      </c>
      <c r="F136" s="1">
        <v>3.4661962065421903E-23</v>
      </c>
      <c r="J136" s="1"/>
      <c r="N136" s="1"/>
    </row>
    <row r="137" spans="1:14" x14ac:dyDescent="0.25">
      <c r="A137" s="2" t="s">
        <v>913</v>
      </c>
      <c r="B137" s="1">
        <v>8.5994618700653395E-102</v>
      </c>
      <c r="C137">
        <v>0.61864886336402403</v>
      </c>
      <c r="D137">
        <v>0.94899999999999995</v>
      </c>
      <c r="E137">
        <v>0.85799999999999998</v>
      </c>
      <c r="F137" s="1">
        <v>1.84553051193472E-97</v>
      </c>
      <c r="J137" s="1"/>
      <c r="N137" s="1"/>
    </row>
    <row r="138" spans="1:14" x14ac:dyDescent="0.25">
      <c r="A138" s="2" t="s">
        <v>635</v>
      </c>
      <c r="B138" s="1">
        <v>1.38362418108111E-22</v>
      </c>
      <c r="C138">
        <v>0.61773037920025797</v>
      </c>
      <c r="D138">
        <v>0.41099999999999998</v>
      </c>
      <c r="E138">
        <v>0.30199999999999999</v>
      </c>
      <c r="F138" s="1">
        <v>2.9693958550181799E-18</v>
      </c>
      <c r="J138" s="1"/>
      <c r="N138" s="1"/>
    </row>
    <row r="139" spans="1:14" x14ac:dyDescent="0.25">
      <c r="A139" s="2" t="s">
        <v>206</v>
      </c>
      <c r="B139" s="1">
        <v>1.2979961142728499E-38</v>
      </c>
      <c r="C139">
        <v>0.61518450221680399</v>
      </c>
      <c r="D139">
        <v>0.56699999999999995</v>
      </c>
      <c r="E139">
        <v>0.46500000000000002</v>
      </c>
      <c r="F139" s="1">
        <v>2.7856294608409598E-34</v>
      </c>
      <c r="J139" s="1"/>
      <c r="N139" s="1"/>
    </row>
    <row r="140" spans="1:14" x14ac:dyDescent="0.25">
      <c r="A140" s="2" t="s">
        <v>640</v>
      </c>
      <c r="B140" s="1">
        <v>2.8964304014372301E-34</v>
      </c>
      <c r="C140">
        <v>0.61425331302263397</v>
      </c>
      <c r="D140">
        <v>0.31900000000000001</v>
      </c>
      <c r="E140">
        <v>0.14699999999999999</v>
      </c>
      <c r="F140" s="1">
        <v>6.2160292845244403E-30</v>
      </c>
      <c r="J140" s="1"/>
      <c r="N140" s="1"/>
    </row>
    <row r="141" spans="1:14" x14ac:dyDescent="0.25">
      <c r="A141" s="2" t="s">
        <v>716</v>
      </c>
      <c r="B141" s="1">
        <v>7.0944758645659798E-52</v>
      </c>
      <c r="C141">
        <v>0.59788921482318103</v>
      </c>
      <c r="D141">
        <v>0.14199999999999999</v>
      </c>
      <c r="E141">
        <v>0</v>
      </c>
      <c r="F141" s="1">
        <v>1.5225454652945001E-47</v>
      </c>
      <c r="J141" s="1"/>
      <c r="N141" s="1"/>
    </row>
    <row r="142" spans="1:14" x14ac:dyDescent="0.25">
      <c r="A142" s="2" t="s">
        <v>390</v>
      </c>
      <c r="B142" s="1">
        <v>1.21327932005231E-48</v>
      </c>
      <c r="C142">
        <v>0.59601840077095702</v>
      </c>
      <c r="D142">
        <v>0.64600000000000002</v>
      </c>
      <c r="E142">
        <v>0.60899999999999999</v>
      </c>
      <c r="F142" s="1">
        <v>2.6038187487642601E-44</v>
      </c>
      <c r="J142" s="1"/>
      <c r="N142" s="1"/>
    </row>
    <row r="143" spans="1:14" x14ac:dyDescent="0.25">
      <c r="A143" s="2" t="s">
        <v>765</v>
      </c>
      <c r="B143" s="1">
        <v>4.76206166079604E-35</v>
      </c>
      <c r="C143">
        <v>0.59481016873556103</v>
      </c>
      <c r="D143">
        <v>0.254</v>
      </c>
      <c r="E143">
        <v>9.0999999999999998E-2</v>
      </c>
      <c r="F143" s="1">
        <v>1.02198605302344E-30</v>
      </c>
      <c r="J143" s="1"/>
      <c r="N143" s="1"/>
    </row>
    <row r="144" spans="1:14" x14ac:dyDescent="0.25">
      <c r="A144" s="2" t="s">
        <v>373</v>
      </c>
      <c r="B144" s="1">
        <v>1.4369238929992601E-128</v>
      </c>
      <c r="C144">
        <v>0.59435012190938297</v>
      </c>
      <c r="D144">
        <v>0.98199999999999998</v>
      </c>
      <c r="E144">
        <v>0.98799999999999999</v>
      </c>
      <c r="F144" s="1">
        <v>3.0837823667657199E-124</v>
      </c>
      <c r="J144" s="1"/>
      <c r="N144" s="1"/>
    </row>
    <row r="145" spans="1:14" x14ac:dyDescent="0.25">
      <c r="A145" s="2" t="s">
        <v>113</v>
      </c>
      <c r="B145" s="1">
        <v>1.25314057020793E-20</v>
      </c>
      <c r="C145">
        <v>0.59350898178609401</v>
      </c>
      <c r="D145">
        <v>0.52800000000000002</v>
      </c>
      <c r="E145">
        <v>0.41299999999999998</v>
      </c>
      <c r="F145" s="1">
        <v>2.6893649777232398E-16</v>
      </c>
      <c r="J145" s="1"/>
      <c r="N145" s="1"/>
    </row>
    <row r="146" spans="1:14" x14ac:dyDescent="0.25">
      <c r="A146" s="2" t="s">
        <v>631</v>
      </c>
      <c r="B146" s="1">
        <v>1.06815580074544E-57</v>
      </c>
      <c r="C146">
        <v>0.591192269954677</v>
      </c>
      <c r="D146">
        <v>0.91100000000000003</v>
      </c>
      <c r="E146">
        <v>0.90600000000000003</v>
      </c>
      <c r="F146" s="1">
        <v>2.29236916397979E-53</v>
      </c>
      <c r="J146" s="1"/>
      <c r="N146" s="1"/>
    </row>
    <row r="147" spans="1:14" x14ac:dyDescent="0.25">
      <c r="A147" s="2" t="s">
        <v>689</v>
      </c>
      <c r="B147" s="1">
        <v>4.0459782525550303E-17</v>
      </c>
      <c r="C147">
        <v>0.58804736399570101</v>
      </c>
      <c r="D147">
        <v>0.24399999999999999</v>
      </c>
      <c r="E147">
        <v>0.253</v>
      </c>
      <c r="F147" s="1">
        <v>8.68307392780835E-13</v>
      </c>
      <c r="J147" s="1"/>
      <c r="N147" s="1"/>
    </row>
    <row r="148" spans="1:14" x14ac:dyDescent="0.25">
      <c r="A148" s="2" t="s">
        <v>733</v>
      </c>
      <c r="B148" s="1">
        <v>5.2925462768760699E-18</v>
      </c>
      <c r="C148">
        <v>0.58508589809287304</v>
      </c>
      <c r="D148">
        <v>0.38600000000000001</v>
      </c>
      <c r="E148">
        <v>0.29899999999999999</v>
      </c>
      <c r="F148" s="1">
        <v>1.13583335648037E-13</v>
      </c>
      <c r="J148" s="1"/>
      <c r="N148" s="1"/>
    </row>
    <row r="149" spans="1:14" x14ac:dyDescent="0.25">
      <c r="A149" s="2" t="s">
        <v>358</v>
      </c>
      <c r="B149" s="1">
        <v>2.8070353589083998E-47</v>
      </c>
      <c r="C149">
        <v>0.58491220970483804</v>
      </c>
      <c r="D149">
        <v>0.84599999999999997</v>
      </c>
      <c r="E149">
        <v>0.878</v>
      </c>
      <c r="F149" s="1">
        <v>6.0241785837533197E-43</v>
      </c>
      <c r="J149" s="1"/>
      <c r="N149" s="1"/>
    </row>
    <row r="150" spans="1:14" x14ac:dyDescent="0.25">
      <c r="A150" s="2" t="s">
        <v>80</v>
      </c>
      <c r="B150" s="1">
        <v>3.4585043439033102E-30</v>
      </c>
      <c r="C150">
        <v>0.57930558919983699</v>
      </c>
      <c r="D150">
        <v>0.432</v>
      </c>
      <c r="E150">
        <v>0.32500000000000001</v>
      </c>
      <c r="F150" s="1">
        <v>7.4222961724508901E-26</v>
      </c>
      <c r="J150" s="1"/>
      <c r="N150" s="1"/>
    </row>
    <row r="151" spans="1:14" x14ac:dyDescent="0.25">
      <c r="A151" s="2" t="s">
        <v>660</v>
      </c>
      <c r="B151" s="1">
        <v>3.97627934436148E-24</v>
      </c>
      <c r="C151">
        <v>0.57661609206144304</v>
      </c>
      <c r="D151">
        <v>0.308</v>
      </c>
      <c r="E151">
        <v>0.17699999999999999</v>
      </c>
      <c r="F151" s="1">
        <v>8.5334931009341598E-20</v>
      </c>
      <c r="J151" s="1"/>
      <c r="N151" s="1"/>
    </row>
    <row r="152" spans="1:14" x14ac:dyDescent="0.25">
      <c r="A152" s="2" t="s">
        <v>245</v>
      </c>
      <c r="B152" s="1">
        <v>1.7903372521511601E-23</v>
      </c>
      <c r="C152">
        <v>0.57084740589346294</v>
      </c>
      <c r="D152">
        <v>0.42899999999999999</v>
      </c>
      <c r="E152">
        <v>0.29299999999999998</v>
      </c>
      <c r="F152" s="1">
        <v>3.8422427768416101E-19</v>
      </c>
      <c r="J152" s="1"/>
      <c r="N152" s="1"/>
    </row>
    <row r="153" spans="1:14" x14ac:dyDescent="0.25">
      <c r="A153" s="2" t="s">
        <v>545</v>
      </c>
      <c r="B153" s="1">
        <v>9.7765535677399997E-27</v>
      </c>
      <c r="C153">
        <v>0.57052485275054299</v>
      </c>
      <c r="D153">
        <v>0.39</v>
      </c>
      <c r="E153">
        <v>0.29899999999999999</v>
      </c>
      <c r="F153" s="1">
        <v>2.09814616117268E-22</v>
      </c>
      <c r="J153" s="1"/>
      <c r="N153" s="1"/>
    </row>
    <row r="154" spans="1:14" x14ac:dyDescent="0.25">
      <c r="A154" s="2" t="s">
        <v>738</v>
      </c>
      <c r="B154" s="1">
        <v>3.5381479550539799E-26</v>
      </c>
      <c r="C154">
        <v>0.56406596726314395</v>
      </c>
      <c r="D154">
        <v>0.40200000000000002</v>
      </c>
      <c r="E154">
        <v>0.28599999999999998</v>
      </c>
      <c r="F154" s="1">
        <v>7.5932193263413402E-22</v>
      </c>
      <c r="J154" s="1"/>
      <c r="N154" s="1"/>
    </row>
    <row r="155" spans="1:14" x14ac:dyDescent="0.25">
      <c r="A155" s="2" t="s">
        <v>283</v>
      </c>
      <c r="B155" s="1">
        <v>4.1992379744883198E-34</v>
      </c>
      <c r="C155">
        <v>0.56099451855341997</v>
      </c>
      <c r="D155">
        <v>0.56200000000000006</v>
      </c>
      <c r="E155">
        <v>0.49299999999999999</v>
      </c>
      <c r="F155" s="1">
        <v>9.0119846170493807E-30</v>
      </c>
      <c r="J155" s="1"/>
      <c r="N155" s="1"/>
    </row>
    <row r="156" spans="1:14" x14ac:dyDescent="0.25">
      <c r="A156" s="2" t="s">
        <v>446</v>
      </c>
      <c r="B156" s="1">
        <v>1.7725384496452901E-21</v>
      </c>
      <c r="C156">
        <v>0.55878481676824898</v>
      </c>
      <c r="D156">
        <v>0.46899999999999997</v>
      </c>
      <c r="E156">
        <v>0.35199999999999998</v>
      </c>
      <c r="F156" s="1">
        <v>3.80404476678376E-17</v>
      </c>
      <c r="J156" s="1"/>
      <c r="N156" s="1"/>
    </row>
    <row r="157" spans="1:14" x14ac:dyDescent="0.25">
      <c r="A157" s="2" t="s">
        <v>63</v>
      </c>
      <c r="B157" s="1">
        <v>2.2729552015119099E-91</v>
      </c>
      <c r="C157">
        <v>0.55646117292898001</v>
      </c>
      <c r="D157">
        <v>0.82199999999999995</v>
      </c>
      <c r="E157">
        <v>0.871</v>
      </c>
      <c r="F157" s="1">
        <v>4.8779891579647102E-87</v>
      </c>
      <c r="J157" s="1"/>
      <c r="N157" s="1"/>
    </row>
    <row r="158" spans="1:14" x14ac:dyDescent="0.25">
      <c r="A158" s="2" t="s">
        <v>774</v>
      </c>
      <c r="B158" s="1">
        <v>3.3160623228339198E-23</v>
      </c>
      <c r="C158">
        <v>0.55482446820159903</v>
      </c>
      <c r="D158">
        <v>0.24399999999999999</v>
      </c>
      <c r="E158">
        <v>0.10100000000000001</v>
      </c>
      <c r="F158" s="1">
        <v>7.11660135103388E-19</v>
      </c>
      <c r="J158" s="1"/>
      <c r="N158" s="1"/>
    </row>
    <row r="159" spans="1:14" x14ac:dyDescent="0.25">
      <c r="A159" s="2" t="s">
        <v>189</v>
      </c>
      <c r="B159" s="1">
        <v>2.7499130297875101E-44</v>
      </c>
      <c r="C159">
        <v>0.54995729742483301</v>
      </c>
      <c r="D159">
        <v>0.749</v>
      </c>
      <c r="E159">
        <v>0.752</v>
      </c>
      <c r="F159" s="1">
        <v>5.9015883532269703E-40</v>
      </c>
      <c r="J159" s="1"/>
      <c r="N159" s="1"/>
    </row>
    <row r="160" spans="1:14" x14ac:dyDescent="0.25">
      <c r="A160" s="2" t="s">
        <v>164</v>
      </c>
      <c r="B160" s="1">
        <v>6.29334771642468E-27</v>
      </c>
      <c r="C160">
        <v>0.54821568662577402</v>
      </c>
      <c r="D160">
        <v>0.41899999999999998</v>
      </c>
      <c r="E160">
        <v>0.308</v>
      </c>
      <c r="F160" s="1">
        <v>1.3506153534218999E-22</v>
      </c>
      <c r="J160" s="1"/>
      <c r="N160" s="1"/>
    </row>
    <row r="161" spans="1:14" x14ac:dyDescent="0.25">
      <c r="A161" s="2" t="s">
        <v>1115</v>
      </c>
      <c r="B161" s="1">
        <v>1.3095085849276001E-41</v>
      </c>
      <c r="C161">
        <v>0.54540327174783299</v>
      </c>
      <c r="D161">
        <v>0.128</v>
      </c>
      <c r="E161">
        <v>2E-3</v>
      </c>
      <c r="F161" s="1">
        <v>2.8103363741131199E-37</v>
      </c>
      <c r="J161" s="1"/>
      <c r="N161" s="1"/>
    </row>
    <row r="162" spans="1:14" x14ac:dyDescent="0.25">
      <c r="A162" s="2" t="s">
        <v>522</v>
      </c>
      <c r="B162" s="1">
        <v>4.3746307003805498E-30</v>
      </c>
      <c r="C162">
        <v>0.54444291028995695</v>
      </c>
      <c r="D162">
        <v>0.55300000000000005</v>
      </c>
      <c r="E162">
        <v>0.45200000000000001</v>
      </c>
      <c r="F162" s="1">
        <v>9.3883949460866904E-26</v>
      </c>
      <c r="J162" s="1"/>
      <c r="N162" s="1"/>
    </row>
    <row r="163" spans="1:14" x14ac:dyDescent="0.25">
      <c r="A163" s="2" t="s">
        <v>713</v>
      </c>
      <c r="B163" s="1">
        <v>1.4746153515085201E-23</v>
      </c>
      <c r="C163">
        <v>0.54271985423434699</v>
      </c>
      <c r="D163">
        <v>0.184</v>
      </c>
      <c r="E163">
        <v>5.8999999999999997E-2</v>
      </c>
      <c r="F163" s="1">
        <v>3.1646720058724401E-19</v>
      </c>
      <c r="J163" s="1"/>
      <c r="N163" s="1"/>
    </row>
    <row r="164" spans="1:14" x14ac:dyDescent="0.25">
      <c r="A164" s="2" t="s">
        <v>1340</v>
      </c>
      <c r="B164" s="1">
        <v>1.2740088618691101E-25</v>
      </c>
      <c r="C164">
        <v>0.53813304023645303</v>
      </c>
      <c r="D164">
        <v>0.48799999999999999</v>
      </c>
      <c r="E164">
        <v>0.40500000000000003</v>
      </c>
      <c r="F164" s="1">
        <v>2.7341504184573E-21</v>
      </c>
      <c r="J164" s="1"/>
      <c r="N164" s="1"/>
    </row>
    <row r="165" spans="1:14" x14ac:dyDescent="0.25">
      <c r="A165" s="2" t="s">
        <v>767</v>
      </c>
      <c r="B165" s="1">
        <v>1.08190698363119E-26</v>
      </c>
      <c r="C165">
        <v>0.53559365782057</v>
      </c>
      <c r="D165">
        <v>0.307</v>
      </c>
      <c r="E165">
        <v>0.156</v>
      </c>
      <c r="F165" s="1">
        <v>2.3218805775708998E-22</v>
      </c>
      <c r="J165" s="1"/>
      <c r="N165" s="1"/>
    </row>
    <row r="166" spans="1:14" x14ac:dyDescent="0.25">
      <c r="A166" s="2" t="s">
        <v>556</v>
      </c>
      <c r="B166" s="1">
        <v>8.3248633223657005E-25</v>
      </c>
      <c r="C166">
        <v>0.53347615171036999</v>
      </c>
      <c r="D166">
        <v>0.36899999999999999</v>
      </c>
      <c r="E166">
        <v>0.26700000000000002</v>
      </c>
      <c r="F166" s="1">
        <v>1.7865989176129001E-20</v>
      </c>
      <c r="J166" s="1"/>
      <c r="N166" s="1"/>
    </row>
    <row r="167" spans="1:14" x14ac:dyDescent="0.25">
      <c r="A167" s="2" t="s">
        <v>1027</v>
      </c>
      <c r="B167" s="1">
        <v>3.6956977593727499E-82</v>
      </c>
      <c r="C167">
        <v>0.53138428212476596</v>
      </c>
      <c r="D167">
        <v>0.87</v>
      </c>
      <c r="E167">
        <v>0.90900000000000003</v>
      </c>
      <c r="F167" s="1">
        <v>7.9313369613898496E-78</v>
      </c>
      <c r="J167" s="1"/>
      <c r="N167" s="1"/>
    </row>
    <row r="168" spans="1:14" x14ac:dyDescent="0.25">
      <c r="A168" s="2" t="s">
        <v>492</v>
      </c>
      <c r="B168" s="1">
        <v>1.69175473974352E-60</v>
      </c>
      <c r="C168">
        <v>0.52317344188045101</v>
      </c>
      <c r="D168">
        <v>0.81699999999999995</v>
      </c>
      <c r="E168">
        <v>0.83399999999999996</v>
      </c>
      <c r="F168" s="1">
        <v>3.6306748469635602E-56</v>
      </c>
      <c r="J168" s="1"/>
      <c r="N168" s="1"/>
    </row>
    <row r="169" spans="1:14" x14ac:dyDescent="0.25">
      <c r="A169" s="2" t="s">
        <v>677</v>
      </c>
      <c r="B169" s="1">
        <v>1.10481747438447E-24</v>
      </c>
      <c r="C169">
        <v>0.51860546441953803</v>
      </c>
      <c r="D169">
        <v>0.252</v>
      </c>
      <c r="E169">
        <v>0.11700000000000001</v>
      </c>
      <c r="F169" s="1">
        <v>2.37104878177652E-20</v>
      </c>
      <c r="J169" s="1"/>
      <c r="N169" s="1"/>
    </row>
    <row r="170" spans="1:14" x14ac:dyDescent="0.25">
      <c r="A170" s="2" t="s">
        <v>520</v>
      </c>
      <c r="B170" s="1">
        <v>9.6736647152193293E-50</v>
      </c>
      <c r="C170">
        <v>0.51593640302489796</v>
      </c>
      <c r="D170">
        <v>0.71099999999999997</v>
      </c>
      <c r="E170">
        <v>0.72099999999999997</v>
      </c>
      <c r="F170" s="1">
        <v>2.0760651845332201E-45</v>
      </c>
      <c r="J170" s="1"/>
      <c r="N170" s="1"/>
    </row>
    <row r="171" spans="1:14" x14ac:dyDescent="0.25">
      <c r="A171" s="2" t="s">
        <v>659</v>
      </c>
      <c r="B171" s="1">
        <v>5.7222206848595001E-21</v>
      </c>
      <c r="C171">
        <v>0.51513231488584399</v>
      </c>
      <c r="D171">
        <v>0.312</v>
      </c>
      <c r="E171">
        <v>0.189</v>
      </c>
      <c r="F171" s="1">
        <v>1.2280457811777E-16</v>
      </c>
      <c r="J171" s="1"/>
      <c r="N171" s="1"/>
    </row>
    <row r="172" spans="1:14" x14ac:dyDescent="0.25">
      <c r="A172" s="2" t="s">
        <v>82</v>
      </c>
      <c r="B172" s="1">
        <v>4.0524399804840197E-64</v>
      </c>
      <c r="C172">
        <v>0.51512293762605199</v>
      </c>
      <c r="D172">
        <v>0.82</v>
      </c>
      <c r="E172">
        <v>0.85199999999999998</v>
      </c>
      <c r="F172" s="1">
        <v>8.69694144211676E-60</v>
      </c>
      <c r="J172" s="1"/>
      <c r="N172" s="1"/>
    </row>
    <row r="173" spans="1:14" x14ac:dyDescent="0.25">
      <c r="A173" s="2" t="s">
        <v>406</v>
      </c>
      <c r="B173" s="1">
        <v>3.2582896708596001E-34</v>
      </c>
      <c r="C173">
        <v>0.51054738208543304</v>
      </c>
      <c r="D173">
        <v>0.57799999999999996</v>
      </c>
      <c r="E173">
        <v>0.54300000000000004</v>
      </c>
      <c r="F173" s="1">
        <v>6.9926154626317798E-30</v>
      </c>
      <c r="J173" s="1"/>
      <c r="N173" s="1"/>
    </row>
    <row r="174" spans="1:14" x14ac:dyDescent="0.25">
      <c r="A174" s="2" t="s">
        <v>918</v>
      </c>
      <c r="B174" s="1">
        <v>1.6545526298962501E-113</v>
      </c>
      <c r="C174">
        <v>0.51045621490000004</v>
      </c>
      <c r="D174">
        <v>0.98099999999999998</v>
      </c>
      <c r="E174">
        <v>0.99099999999999999</v>
      </c>
      <c r="F174" s="1">
        <v>3.5508353990203299E-109</v>
      </c>
      <c r="J174" s="1"/>
      <c r="N174" s="1"/>
    </row>
    <row r="175" spans="1:14" x14ac:dyDescent="0.25">
      <c r="A175" s="2" t="s">
        <v>195</v>
      </c>
      <c r="B175" s="1">
        <v>4.14961478586738E-47</v>
      </c>
      <c r="C175">
        <v>0.51016128548518902</v>
      </c>
      <c r="D175">
        <v>0.66500000000000004</v>
      </c>
      <c r="E175">
        <v>0.65300000000000002</v>
      </c>
      <c r="F175" s="1">
        <v>8.9054882919499805E-43</v>
      </c>
      <c r="J175" s="1"/>
      <c r="N175" s="1"/>
    </row>
    <row r="176" spans="1:14" x14ac:dyDescent="0.25">
      <c r="A176" s="2" t="s">
        <v>1973</v>
      </c>
      <c r="B176" s="1">
        <v>7.7414546495588098E-23</v>
      </c>
      <c r="C176">
        <v>0.50973691603840099</v>
      </c>
      <c r="D176">
        <v>0.19500000000000001</v>
      </c>
      <c r="E176">
        <v>6.9000000000000006E-2</v>
      </c>
      <c r="F176" s="1">
        <v>1.6613935823418199E-18</v>
      </c>
      <c r="J176" s="1"/>
      <c r="N176" s="1"/>
    </row>
    <row r="177" spans="1:14" x14ac:dyDescent="0.25">
      <c r="A177" s="2" t="s">
        <v>1753</v>
      </c>
      <c r="B177" s="1">
        <v>1.7971961991984302E-98</v>
      </c>
      <c r="C177">
        <v>0.50811857849998998</v>
      </c>
      <c r="D177">
        <v>0.97099999999999997</v>
      </c>
      <c r="E177">
        <v>0.98299999999999998</v>
      </c>
      <c r="F177" s="1">
        <v>3.8569627630997502E-94</v>
      </c>
      <c r="J177" s="1"/>
      <c r="N177" s="1"/>
    </row>
    <row r="178" spans="1:14" x14ac:dyDescent="0.25">
      <c r="A178" s="2" t="s">
        <v>1198</v>
      </c>
      <c r="B178" s="1">
        <v>1.0619830158591801E-50</v>
      </c>
      <c r="C178">
        <v>0.50460262985526905</v>
      </c>
      <c r="D178">
        <v>0.85799999999999998</v>
      </c>
      <c r="E178">
        <v>0.90100000000000002</v>
      </c>
      <c r="F178" s="1">
        <v>2.2791217503353802E-46</v>
      </c>
      <c r="J178" s="1"/>
      <c r="N178" s="1"/>
    </row>
    <row r="179" spans="1:14" x14ac:dyDescent="0.25">
      <c r="A179" s="2" t="s">
        <v>580</v>
      </c>
      <c r="B179" s="1">
        <v>3.1673142534857E-26</v>
      </c>
      <c r="C179">
        <v>0.50190110443090297</v>
      </c>
      <c r="D179">
        <v>0.49399999999999999</v>
      </c>
      <c r="E179">
        <v>0.435</v>
      </c>
      <c r="F179" s="1">
        <v>6.7973731194056697E-22</v>
      </c>
      <c r="J179" s="1"/>
      <c r="N179" s="1"/>
    </row>
    <row r="180" spans="1:14" x14ac:dyDescent="0.25">
      <c r="A180" s="2" t="s">
        <v>427</v>
      </c>
      <c r="B180" s="1">
        <v>1.88213341969274E-29</v>
      </c>
      <c r="C180">
        <v>0.50181651205199496</v>
      </c>
      <c r="D180">
        <v>0.60399999999999998</v>
      </c>
      <c r="E180">
        <v>0.54300000000000004</v>
      </c>
      <c r="F180" s="1">
        <v>4.0392465320025801E-25</v>
      </c>
      <c r="J180" s="1"/>
      <c r="N180" s="1"/>
    </row>
    <row r="181" spans="1:14" x14ac:dyDescent="0.25">
      <c r="A181" s="2" t="s">
        <v>1075</v>
      </c>
      <c r="B181" s="1">
        <v>4.2896078820696602E-42</v>
      </c>
      <c r="C181">
        <v>0.49930152457592097</v>
      </c>
      <c r="D181">
        <v>0.60499999999999998</v>
      </c>
      <c r="E181">
        <v>0.60899999999999999</v>
      </c>
      <c r="F181" s="1">
        <v>9.2059274757096997E-38</v>
      </c>
      <c r="J181" s="1"/>
      <c r="N181" s="1"/>
    </row>
    <row r="182" spans="1:14" x14ac:dyDescent="0.25">
      <c r="A182" s="2" t="s">
        <v>526</v>
      </c>
      <c r="B182" s="1">
        <v>6.9020356771883001E-18</v>
      </c>
      <c r="C182">
        <v>0.49880739854708001</v>
      </c>
      <c r="D182">
        <v>0.29899999999999999</v>
      </c>
      <c r="E182">
        <v>0.221</v>
      </c>
      <c r="F182" s="1">
        <v>1.4812458766813799E-13</v>
      </c>
      <c r="J182" s="1"/>
      <c r="N182" s="1"/>
    </row>
    <row r="183" spans="1:14" x14ac:dyDescent="0.25">
      <c r="A183" s="2" t="s">
        <v>770</v>
      </c>
      <c r="B183" s="1">
        <v>3.1108504224118802E-22</v>
      </c>
      <c r="C183">
        <v>0.49633061664143802</v>
      </c>
      <c r="D183">
        <v>0.29899999999999999</v>
      </c>
      <c r="E183">
        <v>0.17100000000000001</v>
      </c>
      <c r="F183" s="1">
        <v>6.6761960915381302E-18</v>
      </c>
      <c r="J183" s="1"/>
      <c r="N183" s="1"/>
    </row>
    <row r="184" spans="1:14" x14ac:dyDescent="0.25">
      <c r="A184" s="2" t="s">
        <v>583</v>
      </c>
      <c r="B184" s="1">
        <v>2.01700139483863E-31</v>
      </c>
      <c r="C184">
        <v>0.49212385296355399</v>
      </c>
      <c r="D184">
        <v>0.61499999999999999</v>
      </c>
      <c r="E184">
        <v>0.58499999999999996</v>
      </c>
      <c r="F184" s="1">
        <v>4.3286866934631903E-27</v>
      </c>
      <c r="J184" s="1"/>
      <c r="N184" s="1"/>
    </row>
    <row r="185" spans="1:14" x14ac:dyDescent="0.25">
      <c r="A185" s="2" t="s">
        <v>795</v>
      </c>
      <c r="B185" s="1">
        <v>9.0710720006359192E-22</v>
      </c>
      <c r="C185">
        <v>0.48767454406708499</v>
      </c>
      <c r="D185">
        <v>0.26</v>
      </c>
      <c r="E185">
        <v>0.13300000000000001</v>
      </c>
      <c r="F185" s="1">
        <v>1.94674276205647E-17</v>
      </c>
      <c r="J185" s="1"/>
      <c r="N185" s="1"/>
    </row>
    <row r="186" spans="1:14" x14ac:dyDescent="0.25">
      <c r="A186" s="2" t="s">
        <v>351</v>
      </c>
      <c r="B186" s="1">
        <v>5.6753724266973801E-59</v>
      </c>
      <c r="C186">
        <v>0.48682642374159102</v>
      </c>
      <c r="D186">
        <v>0.78100000000000003</v>
      </c>
      <c r="E186">
        <v>0.80500000000000005</v>
      </c>
      <c r="F186" s="1">
        <v>1.21799167649353E-54</v>
      </c>
      <c r="J186" s="1"/>
      <c r="N186" s="1"/>
    </row>
    <row r="187" spans="1:14" x14ac:dyDescent="0.25">
      <c r="A187" s="2" t="s">
        <v>133</v>
      </c>
      <c r="B187" s="1">
        <v>1.25403372534294E-52</v>
      </c>
      <c r="C187">
        <v>0.48209731193109201</v>
      </c>
      <c r="D187">
        <v>0.80200000000000005</v>
      </c>
      <c r="E187">
        <v>0.83399999999999996</v>
      </c>
      <c r="F187" s="1">
        <v>2.69128177795849E-48</v>
      </c>
      <c r="J187" s="1"/>
      <c r="N187" s="1"/>
    </row>
    <row r="188" spans="1:14" x14ac:dyDescent="0.25">
      <c r="A188" s="2" t="s">
        <v>1058</v>
      </c>
      <c r="B188" s="1">
        <v>2.77418987095861E-27</v>
      </c>
      <c r="C188">
        <v>0.48100970359876899</v>
      </c>
      <c r="D188">
        <v>0.14499999999999999</v>
      </c>
      <c r="E188">
        <v>2.8000000000000001E-2</v>
      </c>
      <c r="F188" s="1">
        <v>5.9536888820642798E-23</v>
      </c>
      <c r="J188" s="1"/>
      <c r="N188" s="1"/>
    </row>
    <row r="189" spans="1:14" x14ac:dyDescent="0.25">
      <c r="A189" s="2" t="s">
        <v>1820</v>
      </c>
      <c r="B189" s="1">
        <v>3.0424865762360901E-66</v>
      </c>
      <c r="C189">
        <v>0.48057650348817499</v>
      </c>
      <c r="D189">
        <v>0.99199999999999999</v>
      </c>
      <c r="E189">
        <v>0.99099999999999999</v>
      </c>
      <c r="F189" s="1">
        <v>6.5294804412602803E-62</v>
      </c>
      <c r="J189" s="1"/>
      <c r="N189" s="1"/>
    </row>
    <row r="190" spans="1:14" x14ac:dyDescent="0.25">
      <c r="A190" s="2" t="s">
        <v>274</v>
      </c>
      <c r="B190" s="1">
        <v>9.8928053764589009E-22</v>
      </c>
      <c r="C190">
        <v>0.47969480019891098</v>
      </c>
      <c r="D190">
        <v>0.63400000000000001</v>
      </c>
      <c r="E190">
        <v>0.59099999999999997</v>
      </c>
      <c r="F190" s="1">
        <v>2.12309496184184E-17</v>
      </c>
      <c r="J190" s="1"/>
      <c r="N190" s="1"/>
    </row>
    <row r="191" spans="1:14" x14ac:dyDescent="0.25">
      <c r="A191" s="2" t="s">
        <v>670</v>
      </c>
      <c r="B191" s="1">
        <v>6.3233561931031599E-22</v>
      </c>
      <c r="C191">
        <v>0.473836419169756</v>
      </c>
      <c r="D191">
        <v>0.31</v>
      </c>
      <c r="E191">
        <v>0.21099999999999999</v>
      </c>
      <c r="F191" s="1">
        <v>1.35705547260187E-17</v>
      </c>
      <c r="J191" s="1"/>
      <c r="N191" s="1"/>
    </row>
    <row r="192" spans="1:14" x14ac:dyDescent="0.25">
      <c r="A192" s="2" t="s">
        <v>364</v>
      </c>
      <c r="B192" s="1">
        <v>2.1222403004306499E-21</v>
      </c>
      <c r="C192">
        <v>0.473031414443433</v>
      </c>
      <c r="D192">
        <v>0.47599999999999998</v>
      </c>
      <c r="E192">
        <v>0.41199999999999998</v>
      </c>
      <c r="F192" s="1">
        <v>4.5545399087542203E-17</v>
      </c>
      <c r="J192" s="1"/>
      <c r="N192" s="1"/>
    </row>
    <row r="193" spans="1:14" x14ac:dyDescent="0.25">
      <c r="A193" s="2" t="s">
        <v>812</v>
      </c>
      <c r="B193" s="1">
        <v>8.2097375149721299E-21</v>
      </c>
      <c r="C193">
        <v>0.47088892797954301</v>
      </c>
      <c r="D193">
        <v>0.22700000000000001</v>
      </c>
      <c r="E193">
        <v>0.112</v>
      </c>
      <c r="F193" s="1">
        <v>1.76189176808817E-16</v>
      </c>
      <c r="J193" s="1"/>
      <c r="N193" s="1"/>
    </row>
    <row r="194" spans="1:14" x14ac:dyDescent="0.25">
      <c r="A194" s="2" t="s">
        <v>1208</v>
      </c>
      <c r="B194" s="1">
        <v>2.0751405916593101E-9</v>
      </c>
      <c r="C194">
        <v>0.46968433035051599</v>
      </c>
      <c r="D194">
        <v>0.11700000000000001</v>
      </c>
      <c r="E194">
        <v>5.1999999999999998E-2</v>
      </c>
      <c r="F194" s="1">
        <v>4.4534592237600497E-5</v>
      </c>
      <c r="J194" s="1"/>
      <c r="N194" s="1"/>
    </row>
    <row r="195" spans="1:14" x14ac:dyDescent="0.25">
      <c r="A195" s="2" t="s">
        <v>850</v>
      </c>
      <c r="B195" s="1">
        <v>4.8733600295894397E-31</v>
      </c>
      <c r="C195">
        <v>0.46916848088636498</v>
      </c>
      <c r="D195">
        <v>0.51800000000000002</v>
      </c>
      <c r="E195">
        <v>0.50700000000000001</v>
      </c>
      <c r="F195" s="1">
        <v>1.04587179595019E-26</v>
      </c>
      <c r="J195" s="1"/>
      <c r="N195" s="1"/>
    </row>
    <row r="196" spans="1:14" x14ac:dyDescent="0.25">
      <c r="A196" s="2" t="s">
        <v>296</v>
      </c>
      <c r="B196" s="1">
        <v>7.3953795356952303E-39</v>
      </c>
      <c r="C196">
        <v>0.46700637127546202</v>
      </c>
      <c r="D196">
        <v>0.72699999999999998</v>
      </c>
      <c r="E196">
        <v>0.71199999999999997</v>
      </c>
      <c r="F196" s="1">
        <v>1.5871224021555501E-34</v>
      </c>
      <c r="J196" s="1"/>
      <c r="N196" s="1"/>
    </row>
    <row r="197" spans="1:14" x14ac:dyDescent="0.25">
      <c r="A197" s="2" t="s">
        <v>52</v>
      </c>
      <c r="B197" s="1">
        <v>4.4751211558147E-135</v>
      </c>
      <c r="C197">
        <v>0.46543979745047998</v>
      </c>
      <c r="D197">
        <v>0.999</v>
      </c>
      <c r="E197">
        <v>0.998</v>
      </c>
      <c r="F197" s="1">
        <v>9.6040575124939191E-131</v>
      </c>
      <c r="J197" s="1"/>
      <c r="N197" s="1"/>
    </row>
    <row r="198" spans="1:14" x14ac:dyDescent="0.25">
      <c r="A198" s="2" t="s">
        <v>1982</v>
      </c>
      <c r="B198" s="1">
        <v>1.2052738013829501E-21</v>
      </c>
      <c r="C198">
        <v>0.46427710481571499</v>
      </c>
      <c r="D198">
        <v>0.24399999999999999</v>
      </c>
      <c r="E198">
        <v>0.13300000000000001</v>
      </c>
      <c r="F198" s="1">
        <v>2.5866381051479499E-17</v>
      </c>
      <c r="J198" s="1"/>
      <c r="N198" s="1"/>
    </row>
    <row r="199" spans="1:14" x14ac:dyDescent="0.25">
      <c r="A199" s="2" t="s">
        <v>1232</v>
      </c>
      <c r="B199" s="1">
        <v>4.3631650647307901E-13</v>
      </c>
      <c r="C199">
        <v>0.46398851973063299</v>
      </c>
      <c r="D199">
        <v>0.28599999999999998</v>
      </c>
      <c r="E199">
        <v>0.26500000000000001</v>
      </c>
      <c r="F199" s="1">
        <v>9.3637885454187594E-9</v>
      </c>
      <c r="J199" s="1"/>
      <c r="N199" s="1"/>
    </row>
    <row r="200" spans="1:14" x14ac:dyDescent="0.25">
      <c r="A200" s="2" t="s">
        <v>489</v>
      </c>
      <c r="B200" s="1">
        <v>8.5452532199233399E-21</v>
      </c>
      <c r="C200">
        <v>0.46204094989318401</v>
      </c>
      <c r="D200">
        <v>0.45100000000000001</v>
      </c>
      <c r="E200">
        <v>0.379</v>
      </c>
      <c r="F200" s="1">
        <v>1.8338967935277499E-16</v>
      </c>
      <c r="J200" s="1"/>
      <c r="N200" s="1"/>
    </row>
    <row r="201" spans="1:14" x14ac:dyDescent="0.25">
      <c r="A201" s="2" t="s">
        <v>124</v>
      </c>
      <c r="B201" s="1">
        <v>2.21389107620634E-22</v>
      </c>
      <c r="C201">
        <v>0.46048417679221099</v>
      </c>
      <c r="D201">
        <v>0.441</v>
      </c>
      <c r="E201">
        <v>0.39700000000000002</v>
      </c>
      <c r="F201" s="1">
        <v>4.75123163864643E-18</v>
      </c>
      <c r="J201" s="1"/>
      <c r="N201" s="1"/>
    </row>
    <row r="202" spans="1:14" x14ac:dyDescent="0.25">
      <c r="A202" s="2" t="s">
        <v>302</v>
      </c>
      <c r="B202" s="1">
        <v>5.9669141379240302E-46</v>
      </c>
      <c r="C202">
        <v>0.45968402577400802</v>
      </c>
      <c r="D202">
        <v>0.71799999999999997</v>
      </c>
      <c r="E202">
        <v>0.748</v>
      </c>
      <c r="F202" s="1">
        <v>1.28055944313988E-41</v>
      </c>
      <c r="J202" s="1"/>
      <c r="N202" s="1"/>
    </row>
    <row r="203" spans="1:14" x14ac:dyDescent="0.25">
      <c r="A203" s="2" t="s">
        <v>197</v>
      </c>
      <c r="B203" s="1">
        <v>3.5786116562885903E-23</v>
      </c>
      <c r="C203">
        <v>0.45893419542812802</v>
      </c>
      <c r="D203">
        <v>0.46700000000000003</v>
      </c>
      <c r="E203">
        <v>0.42299999999999999</v>
      </c>
      <c r="F203" s="1">
        <v>7.6800584755609504E-19</v>
      </c>
      <c r="J203" s="1"/>
      <c r="N203" s="1"/>
    </row>
    <row r="204" spans="1:14" x14ac:dyDescent="0.25">
      <c r="A204" s="2" t="s">
        <v>698</v>
      </c>
      <c r="B204" s="1">
        <v>2.7699255538469999E-17</v>
      </c>
      <c r="C204">
        <v>0.45887705084786801</v>
      </c>
      <c r="D204">
        <v>0.24299999999999999</v>
      </c>
      <c r="E204">
        <v>0.14000000000000001</v>
      </c>
      <c r="F204" s="1">
        <v>5.9445372311110398E-13</v>
      </c>
      <c r="J204" s="1"/>
      <c r="N204" s="1"/>
    </row>
    <row r="205" spans="1:14" x14ac:dyDescent="0.25">
      <c r="A205" s="2" t="s">
        <v>683</v>
      </c>
      <c r="B205" s="1">
        <v>7.5216633608359901E-19</v>
      </c>
      <c r="C205">
        <v>0.45867843893552601</v>
      </c>
      <c r="D205">
        <v>0.312</v>
      </c>
      <c r="E205">
        <v>0.216</v>
      </c>
      <c r="F205" s="1">
        <v>1.6142241738690101E-14</v>
      </c>
      <c r="J205" s="1"/>
      <c r="N205" s="1"/>
    </row>
    <row r="206" spans="1:14" x14ac:dyDescent="0.25">
      <c r="A206" s="2" t="s">
        <v>641</v>
      </c>
      <c r="B206" s="1">
        <v>1.00589072719712E-19</v>
      </c>
      <c r="C206">
        <v>0.45503723307239402</v>
      </c>
      <c r="D206">
        <v>0.36599999999999999</v>
      </c>
      <c r="E206">
        <v>0.28899999999999998</v>
      </c>
      <c r="F206" s="1">
        <v>2.15874208963775E-15</v>
      </c>
      <c r="J206" s="1"/>
      <c r="N206" s="1"/>
    </row>
    <row r="207" spans="1:14" x14ac:dyDescent="0.25">
      <c r="A207" s="2" t="s">
        <v>119</v>
      </c>
      <c r="B207" s="1">
        <v>5.45276653571257E-24</v>
      </c>
      <c r="C207">
        <v>0.45353058022461501</v>
      </c>
      <c r="D207">
        <v>0.48599999999999999</v>
      </c>
      <c r="E207">
        <v>0.439</v>
      </c>
      <c r="F207" s="1">
        <v>1.17021822622928E-19</v>
      </c>
      <c r="J207" s="1"/>
      <c r="N207" s="1"/>
    </row>
    <row r="208" spans="1:14" x14ac:dyDescent="0.25">
      <c r="A208" s="2" t="s">
        <v>396</v>
      </c>
      <c r="B208" s="1">
        <v>2.57452084817761E-45</v>
      </c>
      <c r="C208">
        <v>0.45265768437760801</v>
      </c>
      <c r="D208">
        <v>0.72499999999999998</v>
      </c>
      <c r="E208">
        <v>0.76300000000000001</v>
      </c>
      <c r="F208" s="1">
        <v>5.5251791922739602E-41</v>
      </c>
      <c r="J208" s="1"/>
      <c r="N208" s="1"/>
    </row>
    <row r="209" spans="1:14" x14ac:dyDescent="0.25">
      <c r="A209" s="2" t="s">
        <v>218</v>
      </c>
      <c r="B209" s="1">
        <v>6.2581388991614404E-50</v>
      </c>
      <c r="C209">
        <v>0.45041443189494701</v>
      </c>
      <c r="D209">
        <v>0.77</v>
      </c>
      <c r="E209">
        <v>0.79400000000000004</v>
      </c>
      <c r="F209" s="1">
        <v>1.3430591891490401E-45</v>
      </c>
      <c r="J209" s="1"/>
      <c r="N209" s="1"/>
    </row>
    <row r="210" spans="1:14" x14ac:dyDescent="0.25">
      <c r="A210" s="2" t="s">
        <v>289</v>
      </c>
      <c r="B210" s="1">
        <v>1.14207612579785E-14</v>
      </c>
      <c r="C210">
        <v>0.44915355138464702</v>
      </c>
      <c r="D210">
        <v>0.50700000000000001</v>
      </c>
      <c r="E210">
        <v>0.46600000000000003</v>
      </c>
      <c r="F210" s="1">
        <v>2.4510095735747703E-10</v>
      </c>
      <c r="J210" s="1"/>
      <c r="N210" s="1"/>
    </row>
    <row r="211" spans="1:14" x14ac:dyDescent="0.25">
      <c r="A211" s="2" t="s">
        <v>505</v>
      </c>
      <c r="B211" s="1">
        <v>2.23704264781615E-21</v>
      </c>
      <c r="C211">
        <v>0.44864476046766799</v>
      </c>
      <c r="D211">
        <v>0.51200000000000001</v>
      </c>
      <c r="E211">
        <v>0.47</v>
      </c>
      <c r="F211" s="1">
        <v>4.8009172264782402E-17</v>
      </c>
      <c r="J211" s="1"/>
      <c r="N211" s="1"/>
    </row>
    <row r="212" spans="1:14" x14ac:dyDescent="0.25">
      <c r="A212" s="2" t="s">
        <v>700</v>
      </c>
      <c r="B212" s="1">
        <v>1.1976718655080699E-10</v>
      </c>
      <c r="C212">
        <v>0.44752272452396402</v>
      </c>
      <c r="D212">
        <v>0.23899999999999999</v>
      </c>
      <c r="E212">
        <v>0.16700000000000001</v>
      </c>
      <c r="F212" s="1">
        <v>2.57032359056687E-6</v>
      </c>
      <c r="J212" s="1"/>
      <c r="N212" s="1"/>
    </row>
    <row r="213" spans="1:14" x14ac:dyDescent="0.25">
      <c r="A213" s="2" t="s">
        <v>663</v>
      </c>
      <c r="B213" s="1">
        <v>1.9585421836454401E-22</v>
      </c>
      <c r="C213">
        <v>0.44397762289272202</v>
      </c>
      <c r="D213">
        <v>0.39200000000000002</v>
      </c>
      <c r="E213">
        <v>0.32600000000000001</v>
      </c>
      <c r="F213" s="1">
        <v>4.2032273803214897E-18</v>
      </c>
      <c r="J213" s="1"/>
      <c r="N213" s="1"/>
    </row>
    <row r="214" spans="1:14" x14ac:dyDescent="0.25">
      <c r="A214" s="2" t="s">
        <v>805</v>
      </c>
      <c r="B214" s="1">
        <v>1.5238629966835799E-20</v>
      </c>
      <c r="C214">
        <v>0.44392692869594502</v>
      </c>
      <c r="D214">
        <v>0.26200000000000001</v>
      </c>
      <c r="E214">
        <v>0.14799999999999999</v>
      </c>
      <c r="F214" s="1">
        <v>3.2703623771826299E-16</v>
      </c>
      <c r="J214" s="1"/>
      <c r="N214" s="1"/>
    </row>
    <row r="215" spans="1:14" x14ac:dyDescent="0.25">
      <c r="A215" s="2" t="s">
        <v>861</v>
      </c>
      <c r="B215" s="1">
        <v>1.2779553331328E-33</v>
      </c>
      <c r="C215">
        <v>0.44370764459001599</v>
      </c>
      <c r="D215">
        <v>0.81499999999999995</v>
      </c>
      <c r="E215">
        <v>0.81200000000000006</v>
      </c>
      <c r="F215" s="1">
        <v>2.7426199404363001E-29</v>
      </c>
      <c r="J215" s="1"/>
      <c r="N215" s="1"/>
    </row>
    <row r="216" spans="1:14" x14ac:dyDescent="0.25">
      <c r="A216" s="2" t="s">
        <v>1608</v>
      </c>
      <c r="B216" s="1">
        <v>2.98589454005734E-26</v>
      </c>
      <c r="C216">
        <v>0.44334880206055199</v>
      </c>
      <c r="D216">
        <v>0.63700000000000001</v>
      </c>
      <c r="E216">
        <v>0.61699999999999999</v>
      </c>
      <c r="F216" s="1">
        <v>6.4080282724170596E-22</v>
      </c>
      <c r="J216" s="1"/>
      <c r="N216" s="1"/>
    </row>
    <row r="217" spans="1:14" x14ac:dyDescent="0.25">
      <c r="A217" s="2" t="s">
        <v>648</v>
      </c>
      <c r="B217" s="1">
        <v>8.1886687868441894E-24</v>
      </c>
      <c r="C217">
        <v>0.44283978288433901</v>
      </c>
      <c r="D217">
        <v>0.95399999999999996</v>
      </c>
      <c r="E217">
        <v>0.93799999999999994</v>
      </c>
      <c r="F217" s="1">
        <v>1.7573702083446299E-19</v>
      </c>
      <c r="J217" s="1"/>
      <c r="N217" s="1"/>
    </row>
    <row r="218" spans="1:14" x14ac:dyDescent="0.25">
      <c r="A218" s="2" t="s">
        <v>473</v>
      </c>
      <c r="B218" s="1">
        <v>2.1797777948467298E-27</v>
      </c>
      <c r="C218">
        <v>0.441985928132832</v>
      </c>
      <c r="D218">
        <v>0.53900000000000003</v>
      </c>
      <c r="E218">
        <v>0.51900000000000002</v>
      </c>
      <c r="F218" s="1">
        <v>4.6780211255205602E-23</v>
      </c>
      <c r="J218" s="1"/>
      <c r="N218" s="1"/>
    </row>
    <row r="219" spans="1:14" x14ac:dyDescent="0.25">
      <c r="A219" s="2" t="s">
        <v>734</v>
      </c>
      <c r="B219" s="1">
        <v>8.9952619155059894E-17</v>
      </c>
      <c r="C219">
        <v>0.44154674850310499</v>
      </c>
      <c r="D219">
        <v>0.31</v>
      </c>
      <c r="E219">
        <v>0.214</v>
      </c>
      <c r="F219" s="1">
        <v>1.9304731596867399E-12</v>
      </c>
      <c r="J219" s="1"/>
      <c r="N219" s="1"/>
    </row>
    <row r="220" spans="1:14" x14ac:dyDescent="0.25">
      <c r="A220" s="2" t="s">
        <v>714</v>
      </c>
      <c r="B220" s="1">
        <v>6.9684412031015505E-42</v>
      </c>
      <c r="C220">
        <v>0.441490021491455</v>
      </c>
      <c r="D220">
        <v>0.115</v>
      </c>
      <c r="E220">
        <v>0</v>
      </c>
      <c r="F220" s="1">
        <v>1.49549716659762E-37</v>
      </c>
      <c r="J220" s="1"/>
      <c r="N220" s="1"/>
    </row>
    <row r="221" spans="1:14" x14ac:dyDescent="0.25">
      <c r="A221" s="2" t="s">
        <v>578</v>
      </c>
      <c r="B221" s="1">
        <v>3.43391414342591E-23</v>
      </c>
      <c r="C221">
        <v>0.43811688964236301</v>
      </c>
      <c r="D221">
        <v>0.5</v>
      </c>
      <c r="E221">
        <v>0.47099999999999997</v>
      </c>
      <c r="F221" s="1">
        <v>7.3695231432063404E-19</v>
      </c>
      <c r="J221" s="1"/>
      <c r="N221" s="1"/>
    </row>
    <row r="222" spans="1:14" x14ac:dyDescent="0.25">
      <c r="A222" s="2" t="s">
        <v>191</v>
      </c>
      <c r="B222" s="1">
        <v>6.8143113652504495E-63</v>
      </c>
      <c r="C222">
        <v>0.43795294978763299</v>
      </c>
      <c r="D222">
        <v>0.95399999999999996</v>
      </c>
      <c r="E222">
        <v>0.97</v>
      </c>
      <c r="F222" s="1">
        <v>1.4624193620964E-58</v>
      </c>
      <c r="J222" s="1"/>
      <c r="N222" s="1"/>
    </row>
    <row r="223" spans="1:14" x14ac:dyDescent="0.25">
      <c r="A223" s="2" t="s">
        <v>510</v>
      </c>
      <c r="B223" s="1">
        <v>3.2237417649762697E-33</v>
      </c>
      <c r="C223">
        <v>0.436788451906926</v>
      </c>
      <c r="D223">
        <v>0.69699999999999995</v>
      </c>
      <c r="E223">
        <v>0.71</v>
      </c>
      <c r="F223" s="1">
        <v>6.9184722018155695E-29</v>
      </c>
      <c r="J223" s="1"/>
      <c r="N223" s="1"/>
    </row>
    <row r="224" spans="1:14" x14ac:dyDescent="0.25">
      <c r="A224" s="2" t="s">
        <v>1301</v>
      </c>
      <c r="B224" s="1">
        <v>4.5063722556081296E-31</v>
      </c>
      <c r="C224">
        <v>0.43342072860435898</v>
      </c>
      <c r="D224">
        <v>0.54200000000000004</v>
      </c>
      <c r="E224">
        <v>0.52500000000000002</v>
      </c>
      <c r="F224" s="1">
        <v>9.6711254977605997E-27</v>
      </c>
      <c r="J224" s="1"/>
      <c r="N224" s="1"/>
    </row>
    <row r="225" spans="1:14" x14ac:dyDescent="0.25">
      <c r="A225" s="2" t="s">
        <v>810</v>
      </c>
      <c r="B225" s="1">
        <v>7.89325844520582E-17</v>
      </c>
      <c r="C225">
        <v>0.43037123616342399</v>
      </c>
      <c r="D225">
        <v>0.19700000000000001</v>
      </c>
      <c r="E225">
        <v>9.0999999999999998E-2</v>
      </c>
      <c r="F225" s="1">
        <v>1.6939721949256201E-12</v>
      </c>
      <c r="J225" s="1"/>
      <c r="N225" s="1"/>
    </row>
    <row r="226" spans="1:14" x14ac:dyDescent="0.25">
      <c r="A226" s="2" t="s">
        <v>695</v>
      </c>
      <c r="B226" s="1">
        <v>1.55606011126968E-15</v>
      </c>
      <c r="C226">
        <v>0.428632501310444</v>
      </c>
      <c r="D226">
        <v>0.254</v>
      </c>
      <c r="E226">
        <v>0.155</v>
      </c>
      <c r="F226" s="1">
        <v>3.3394606047958598E-11</v>
      </c>
      <c r="J226" s="1"/>
      <c r="N226" s="1"/>
    </row>
    <row r="227" spans="1:14" x14ac:dyDescent="0.25">
      <c r="A227" s="2" t="s">
        <v>542</v>
      </c>
      <c r="B227" s="1">
        <v>2.8942600001866201E-27</v>
      </c>
      <c r="C227">
        <v>0.42773308548609301</v>
      </c>
      <c r="D227">
        <v>0.55000000000000004</v>
      </c>
      <c r="E227">
        <v>0.54100000000000004</v>
      </c>
      <c r="F227" s="1">
        <v>6.2113713864005095E-23</v>
      </c>
      <c r="J227" s="1"/>
      <c r="N227" s="1"/>
    </row>
    <row r="228" spans="1:14" x14ac:dyDescent="0.25">
      <c r="A228" s="2" t="s">
        <v>845</v>
      </c>
      <c r="B228" s="1">
        <v>1.3882779260200801E-20</v>
      </c>
      <c r="C228">
        <v>0.427362750558825</v>
      </c>
      <c r="D228">
        <v>0.95899999999999996</v>
      </c>
      <c r="E228">
        <v>0.97799999999999998</v>
      </c>
      <c r="F228" s="1">
        <v>2.9793832570316899E-16</v>
      </c>
      <c r="J228" s="1"/>
      <c r="N228" s="1"/>
    </row>
    <row r="229" spans="1:14" x14ac:dyDescent="0.25">
      <c r="A229" s="2" t="s">
        <v>130</v>
      </c>
      <c r="B229" s="1">
        <v>5.8605849072224603E-28</v>
      </c>
      <c r="C229">
        <v>0.42460997622331198</v>
      </c>
      <c r="D229">
        <v>0.56499999999999995</v>
      </c>
      <c r="E229">
        <v>0.54300000000000004</v>
      </c>
      <c r="F229" s="1">
        <v>1.2577401269390099E-23</v>
      </c>
      <c r="J229" s="1"/>
      <c r="N229" s="1"/>
    </row>
    <row r="230" spans="1:14" x14ac:dyDescent="0.25">
      <c r="A230" s="2" t="s">
        <v>474</v>
      </c>
      <c r="B230" s="1">
        <v>1.16273848186199E-40</v>
      </c>
      <c r="C230">
        <v>0.42306510628104299</v>
      </c>
      <c r="D230">
        <v>0.76700000000000002</v>
      </c>
      <c r="E230">
        <v>0.78200000000000003</v>
      </c>
      <c r="F230" s="1">
        <v>2.49535305592402E-36</v>
      </c>
      <c r="J230" s="1"/>
      <c r="N230" s="1"/>
    </row>
    <row r="231" spans="1:14" x14ac:dyDescent="0.25">
      <c r="A231" s="2" t="s">
        <v>228</v>
      </c>
      <c r="B231" s="1">
        <v>6.1927861896557996E-29</v>
      </c>
      <c r="C231">
        <v>0.42196890269821702</v>
      </c>
      <c r="D231">
        <v>0.63700000000000001</v>
      </c>
      <c r="E231">
        <v>0.63400000000000001</v>
      </c>
      <c r="F231" s="1">
        <v>1.32903384416203E-24</v>
      </c>
      <c r="J231" s="1"/>
      <c r="N231" s="1"/>
    </row>
    <row r="232" spans="1:14" x14ac:dyDescent="0.25">
      <c r="A232" s="2" t="s">
        <v>781</v>
      </c>
      <c r="B232" s="1">
        <v>4.09823273978431E-14</v>
      </c>
      <c r="C232">
        <v>0.41873873963174302</v>
      </c>
      <c r="D232">
        <v>0.23200000000000001</v>
      </c>
      <c r="E232">
        <v>0.14099999999999999</v>
      </c>
      <c r="F232" s="1">
        <v>8.7952172828510997E-10</v>
      </c>
      <c r="J232" s="1"/>
      <c r="N232" s="1"/>
    </row>
    <row r="233" spans="1:14" x14ac:dyDescent="0.25">
      <c r="A233" s="2" t="s">
        <v>96</v>
      </c>
      <c r="B233" s="1">
        <v>5.5237019427664399E-27</v>
      </c>
      <c r="C233">
        <v>0.41863607923261398</v>
      </c>
      <c r="D233">
        <v>0.624</v>
      </c>
      <c r="E233">
        <v>0.627</v>
      </c>
      <c r="F233" s="1">
        <v>1.1854416739371099E-22</v>
      </c>
      <c r="J233" s="1"/>
      <c r="N233" s="1"/>
    </row>
    <row r="234" spans="1:14" x14ac:dyDescent="0.25">
      <c r="A234" s="2" t="s">
        <v>2013</v>
      </c>
      <c r="B234" s="1">
        <v>8.03893448481277E-15</v>
      </c>
      <c r="C234">
        <v>0.41787426312187798</v>
      </c>
      <c r="D234">
        <v>0.254</v>
      </c>
      <c r="E234">
        <v>0.16300000000000001</v>
      </c>
      <c r="F234" s="1">
        <v>1.72523572978567E-10</v>
      </c>
      <c r="J234" s="1"/>
      <c r="N234" s="1"/>
    </row>
    <row r="235" spans="1:14" x14ac:dyDescent="0.25">
      <c r="A235" s="2" t="s">
        <v>576</v>
      </c>
      <c r="B235" s="1">
        <v>3.5929982854752901E-29</v>
      </c>
      <c r="C235">
        <v>0.417394268087937</v>
      </c>
      <c r="D235">
        <v>0.59599999999999997</v>
      </c>
      <c r="E235">
        <v>0.59099999999999997</v>
      </c>
      <c r="F235" s="1">
        <v>7.7109336204585301E-25</v>
      </c>
      <c r="J235" s="1"/>
      <c r="N235" s="1"/>
    </row>
    <row r="236" spans="1:14" x14ac:dyDescent="0.25">
      <c r="A236" s="2" t="s">
        <v>471</v>
      </c>
      <c r="B236" s="1">
        <v>1.5196746084925601E-25</v>
      </c>
      <c r="C236">
        <v>0.41555199577195301</v>
      </c>
      <c r="D236">
        <v>0.51300000000000001</v>
      </c>
      <c r="E236">
        <v>0.49199999999999999</v>
      </c>
      <c r="F236" s="1">
        <v>3.2613736772858802E-21</v>
      </c>
      <c r="J236" s="1"/>
      <c r="N236" s="1"/>
    </row>
    <row r="237" spans="1:14" x14ac:dyDescent="0.25">
      <c r="A237" s="2" t="s">
        <v>477</v>
      </c>
      <c r="B237" s="1">
        <v>1.39017720702633E-42</v>
      </c>
      <c r="C237">
        <v>0.414596198907485</v>
      </c>
      <c r="D237">
        <v>0.78100000000000003</v>
      </c>
      <c r="E237">
        <v>0.80800000000000005</v>
      </c>
      <c r="F237" s="1">
        <v>2.98345930399921E-38</v>
      </c>
      <c r="J237" s="1"/>
      <c r="N237" s="1"/>
    </row>
    <row r="238" spans="1:14" x14ac:dyDescent="0.25">
      <c r="A238" s="2" t="s">
        <v>801</v>
      </c>
      <c r="B238" s="1">
        <v>1.6906633938486501E-17</v>
      </c>
      <c r="C238">
        <v>0.41457200291601298</v>
      </c>
      <c r="D238">
        <v>0.19500000000000001</v>
      </c>
      <c r="E238">
        <v>9.5000000000000001E-2</v>
      </c>
      <c r="F238" s="1">
        <v>3.62833270953858E-13</v>
      </c>
      <c r="J238" s="1"/>
      <c r="N238" s="1"/>
    </row>
    <row r="239" spans="1:14" x14ac:dyDescent="0.25">
      <c r="A239" s="2" t="s">
        <v>1879</v>
      </c>
      <c r="B239" s="1">
        <v>6.9243479054931596E-35</v>
      </c>
      <c r="C239">
        <v>0.41112041808836097</v>
      </c>
      <c r="D239">
        <v>0.73899999999999999</v>
      </c>
      <c r="E239">
        <v>0.748</v>
      </c>
      <c r="F239" s="1">
        <v>1.48603430399789E-30</v>
      </c>
      <c r="J239" s="1"/>
      <c r="N239" s="1"/>
    </row>
    <row r="240" spans="1:14" x14ac:dyDescent="0.25">
      <c r="A240" s="2" t="s">
        <v>821</v>
      </c>
      <c r="B240" s="1">
        <v>1.3925422397226E-21</v>
      </c>
      <c r="C240">
        <v>0.41045140020327697</v>
      </c>
      <c r="D240">
        <v>0.14599999999999999</v>
      </c>
      <c r="E240">
        <v>3.7999999999999999E-2</v>
      </c>
      <c r="F240" s="1">
        <v>2.9885349006686799E-17</v>
      </c>
      <c r="J240" s="1"/>
      <c r="N240" s="1"/>
    </row>
    <row r="241" spans="1:14" x14ac:dyDescent="0.25">
      <c r="A241" s="2" t="s">
        <v>791</v>
      </c>
      <c r="B241" s="1">
        <v>7.0744972821285295E-19</v>
      </c>
      <c r="C241">
        <v>0.41031600455684297</v>
      </c>
      <c r="D241">
        <v>0.159</v>
      </c>
      <c r="E241">
        <v>5.6000000000000001E-2</v>
      </c>
      <c r="F241" s="1">
        <v>1.5182578617175999E-14</v>
      </c>
      <c r="J241" s="1"/>
      <c r="N241" s="1"/>
    </row>
    <row r="242" spans="1:14" x14ac:dyDescent="0.25">
      <c r="A242" s="2" t="s">
        <v>543</v>
      </c>
      <c r="B242" s="1">
        <v>5.8352720836049999E-15</v>
      </c>
      <c r="C242">
        <v>0.410120238807265</v>
      </c>
      <c r="D242">
        <v>0.36399999999999999</v>
      </c>
      <c r="E242">
        <v>0.31</v>
      </c>
      <c r="F242" s="1">
        <v>1.2523077418624699E-10</v>
      </c>
      <c r="J242" s="1"/>
      <c r="N242" s="1"/>
    </row>
    <row r="243" spans="1:14" x14ac:dyDescent="0.25">
      <c r="A243" s="2" t="s">
        <v>303</v>
      </c>
      <c r="B243" s="1">
        <v>4.9262560739933097E-23</v>
      </c>
      <c r="C243">
        <v>0.40956879139479502</v>
      </c>
      <c r="D243">
        <v>0.58299999999999996</v>
      </c>
      <c r="E243">
        <v>0.57999999999999996</v>
      </c>
      <c r="F243" s="1">
        <v>1.0572238160397E-18</v>
      </c>
      <c r="J243" s="1"/>
      <c r="N243" s="1"/>
    </row>
    <row r="244" spans="1:14" x14ac:dyDescent="0.25">
      <c r="A244" s="2" t="s">
        <v>1488</v>
      </c>
      <c r="B244" s="1">
        <v>9.9567858885239797E-36</v>
      </c>
      <c r="C244">
        <v>0.40874782850333502</v>
      </c>
      <c r="D244">
        <v>0.67300000000000004</v>
      </c>
      <c r="E244">
        <v>0.67900000000000005</v>
      </c>
      <c r="F244" s="1">
        <v>2.1368258195361298E-31</v>
      </c>
      <c r="J244" s="1"/>
      <c r="N244" s="1"/>
    </row>
    <row r="245" spans="1:14" x14ac:dyDescent="0.25">
      <c r="A245" s="2" t="s">
        <v>1653</v>
      </c>
      <c r="B245" s="1">
        <v>3.2960145506854098E-56</v>
      </c>
      <c r="C245">
        <v>0.40691625457233099</v>
      </c>
      <c r="D245">
        <v>0.80800000000000005</v>
      </c>
      <c r="E245">
        <v>0.86299999999999999</v>
      </c>
      <c r="F245" s="1">
        <v>7.0735768272259497E-52</v>
      </c>
      <c r="J245" s="1"/>
      <c r="N245" s="1"/>
    </row>
    <row r="246" spans="1:14" x14ac:dyDescent="0.25">
      <c r="A246" s="2" t="s">
        <v>418</v>
      </c>
      <c r="B246" s="1">
        <v>9.6040171557029298E-30</v>
      </c>
      <c r="C246">
        <v>0.40619477549242</v>
      </c>
      <c r="D246">
        <v>0.60499999999999998</v>
      </c>
      <c r="E246">
        <v>0.60199999999999998</v>
      </c>
      <c r="F246" s="1">
        <v>2.0611181217854101E-25</v>
      </c>
      <c r="J246" s="1"/>
      <c r="N246" s="1"/>
    </row>
    <row r="247" spans="1:14" x14ac:dyDescent="0.25">
      <c r="A247" s="4" t="s">
        <v>1931</v>
      </c>
      <c r="B247" s="1">
        <v>4.2653495289235399E-29</v>
      </c>
      <c r="C247">
        <v>0.40484877721705398</v>
      </c>
      <c r="D247">
        <v>0.64600000000000002</v>
      </c>
      <c r="E247">
        <v>0.64600000000000002</v>
      </c>
      <c r="F247" s="1">
        <v>9.1538666240228204E-25</v>
      </c>
      <c r="J247" s="1"/>
      <c r="N247" s="1"/>
    </row>
    <row r="248" spans="1:14" x14ac:dyDescent="0.25">
      <c r="A248" s="2" t="s">
        <v>294</v>
      </c>
      <c r="B248" s="1">
        <v>8.7934134992288895E-23</v>
      </c>
      <c r="C248">
        <v>0.40456534886256801</v>
      </c>
      <c r="D248">
        <v>0.50700000000000001</v>
      </c>
      <c r="E248">
        <v>0.49199999999999999</v>
      </c>
      <c r="F248" s="1">
        <v>1.8871544710695102E-18</v>
      </c>
      <c r="I248" s="4"/>
      <c r="J248" s="1"/>
      <c r="N248" s="1"/>
    </row>
    <row r="249" spans="1:14" x14ac:dyDescent="0.25">
      <c r="A249" s="2" t="s">
        <v>1421</v>
      </c>
      <c r="B249" s="1">
        <v>4.4948660378939301E-16</v>
      </c>
      <c r="C249">
        <v>0.40454447308769298</v>
      </c>
      <c r="D249">
        <v>0.39100000000000001</v>
      </c>
      <c r="E249">
        <v>0.372</v>
      </c>
      <c r="F249" s="1">
        <v>9.6464320039241598E-12</v>
      </c>
      <c r="J249" s="1"/>
      <c r="N249" s="1"/>
    </row>
    <row r="250" spans="1:14" x14ac:dyDescent="0.25">
      <c r="A250" s="2" t="s">
        <v>1404</v>
      </c>
      <c r="B250" s="1">
        <v>2.16754751848918E-13</v>
      </c>
      <c r="C250">
        <v>0.40063394434674998</v>
      </c>
      <c r="D250">
        <v>0.29599999999999999</v>
      </c>
      <c r="E250">
        <v>0.23100000000000001</v>
      </c>
      <c r="F250" s="1">
        <v>4.6517737294296302E-9</v>
      </c>
      <c r="J250" s="1"/>
      <c r="N250" s="1"/>
    </row>
    <row r="251" spans="1:14" x14ac:dyDescent="0.25">
      <c r="A251" s="2" t="s">
        <v>231</v>
      </c>
      <c r="B251" s="1">
        <v>4.0126965271998901E-12</v>
      </c>
      <c r="C251">
        <v>0.40001118120415102</v>
      </c>
      <c r="D251">
        <v>0.38100000000000001</v>
      </c>
      <c r="E251">
        <v>0.309</v>
      </c>
      <c r="F251" s="1">
        <v>8.6116480170236797E-8</v>
      </c>
      <c r="J251" s="1"/>
      <c r="N251" s="1"/>
    </row>
    <row r="252" spans="1:14" x14ac:dyDescent="0.25">
      <c r="A252" s="2" t="s">
        <v>1972</v>
      </c>
      <c r="B252" s="1">
        <v>4.7615723087017901E-23</v>
      </c>
      <c r="C252">
        <v>0.39974689865110702</v>
      </c>
      <c r="D252">
        <v>0.59099999999999997</v>
      </c>
      <c r="E252">
        <v>0.56899999999999995</v>
      </c>
      <c r="F252" s="1">
        <v>1.02188103317049E-18</v>
      </c>
      <c r="J252" s="1"/>
      <c r="N252" s="1"/>
    </row>
    <row r="253" spans="1:14" x14ac:dyDescent="0.25">
      <c r="A253" s="2" t="s">
        <v>355</v>
      </c>
      <c r="B253" s="1">
        <v>2.27053854151276E-33</v>
      </c>
      <c r="C253">
        <v>0.39861017427527301</v>
      </c>
      <c r="D253">
        <v>0.67</v>
      </c>
      <c r="E253">
        <v>0.67700000000000005</v>
      </c>
      <c r="F253" s="1">
        <v>4.8728027639405401E-29</v>
      </c>
      <c r="J253" s="1"/>
      <c r="N253" s="1"/>
    </row>
    <row r="254" spans="1:14" x14ac:dyDescent="0.25">
      <c r="A254" s="2" t="s">
        <v>1205</v>
      </c>
      <c r="B254" s="1">
        <v>4.1527703821196801E-15</v>
      </c>
      <c r="C254">
        <v>0.393238693703724</v>
      </c>
      <c r="D254">
        <v>0.36899999999999999</v>
      </c>
      <c r="E254">
        <v>0.32100000000000001</v>
      </c>
      <c r="F254" s="1">
        <v>8.9122605170670505E-11</v>
      </c>
      <c r="J254" s="1"/>
      <c r="N254" s="1"/>
    </row>
    <row r="255" spans="1:14" x14ac:dyDescent="0.25">
      <c r="A255" s="2" t="s">
        <v>1082</v>
      </c>
      <c r="B255" s="1">
        <v>2.40252072220511E-29</v>
      </c>
      <c r="C255">
        <v>0.39295358321534102</v>
      </c>
      <c r="D255">
        <v>0.52500000000000002</v>
      </c>
      <c r="E255">
        <v>0.53300000000000003</v>
      </c>
      <c r="F255" s="1">
        <v>5.1560497219243903E-25</v>
      </c>
      <c r="J255" s="1"/>
      <c r="N255" s="1"/>
    </row>
    <row r="256" spans="1:14" x14ac:dyDescent="0.25">
      <c r="A256" s="2" t="s">
        <v>2004</v>
      </c>
      <c r="B256" s="1">
        <v>1.3759018679334799E-16</v>
      </c>
      <c r="C256">
        <v>0.39163828951129098</v>
      </c>
      <c r="D256">
        <v>0.35</v>
      </c>
      <c r="E256">
        <v>0.29499999999999998</v>
      </c>
      <c r="F256" s="1">
        <v>2.95282299877205E-12</v>
      </c>
      <c r="J256" s="1"/>
      <c r="N256" s="1"/>
    </row>
    <row r="257" spans="1:14" x14ac:dyDescent="0.25">
      <c r="A257" s="2" t="s">
        <v>1993</v>
      </c>
      <c r="B257" s="1">
        <v>1.98253556474229E-19</v>
      </c>
      <c r="C257">
        <v>0.39118670305000902</v>
      </c>
      <c r="D257">
        <v>0.39500000000000002</v>
      </c>
      <c r="E257">
        <v>0.36499999999999999</v>
      </c>
      <c r="F257" s="1">
        <v>4.25471957549343E-15</v>
      </c>
      <c r="J257" s="1"/>
      <c r="N257" s="1"/>
    </row>
    <row r="258" spans="1:14" x14ac:dyDescent="0.25">
      <c r="A258" s="2" t="s">
        <v>646</v>
      </c>
      <c r="B258" s="1">
        <v>8.6909266448848101E-12</v>
      </c>
      <c r="C258">
        <v>0.39070154199213197</v>
      </c>
      <c r="D258">
        <v>0.36299999999999999</v>
      </c>
      <c r="E258">
        <v>0.31900000000000001</v>
      </c>
      <c r="F258" s="1">
        <v>1.86515976725873E-7</v>
      </c>
      <c r="J258" s="1"/>
      <c r="N258" s="1"/>
    </row>
    <row r="259" spans="1:14" x14ac:dyDescent="0.25">
      <c r="A259" s="2" t="s">
        <v>896</v>
      </c>
      <c r="B259" s="1">
        <v>6.70087070791127E-10</v>
      </c>
      <c r="C259">
        <v>0.390125866474343</v>
      </c>
      <c r="D259">
        <v>0.35599999999999998</v>
      </c>
      <c r="E259">
        <v>0.29399999999999998</v>
      </c>
      <c r="F259" s="1">
        <v>1.43807386262484E-5</v>
      </c>
      <c r="J259" s="1"/>
      <c r="N259" s="1"/>
    </row>
    <row r="260" spans="1:14" x14ac:dyDescent="0.25">
      <c r="A260" s="2" t="s">
        <v>1394</v>
      </c>
      <c r="B260" s="1">
        <v>2.3646601304586299E-13</v>
      </c>
      <c r="C260">
        <v>0.38850284427613302</v>
      </c>
      <c r="D260">
        <v>0.39</v>
      </c>
      <c r="E260">
        <v>0.34399999999999997</v>
      </c>
      <c r="F260" s="1">
        <v>5.0747971059772698E-9</v>
      </c>
      <c r="J260" s="1"/>
      <c r="N260" s="1"/>
    </row>
    <row r="261" spans="1:14" x14ac:dyDescent="0.25">
      <c r="A261" s="2" t="s">
        <v>547</v>
      </c>
      <c r="B261" s="1">
        <v>1.02709198389728E-42</v>
      </c>
      <c r="C261">
        <v>0.38720679751918502</v>
      </c>
      <c r="D261">
        <v>0.93</v>
      </c>
      <c r="E261">
        <v>0.95799999999999996</v>
      </c>
      <c r="F261" s="1">
        <v>2.20424210664196E-38</v>
      </c>
      <c r="J261" s="1"/>
      <c r="N261" s="1"/>
    </row>
    <row r="262" spans="1:14" x14ac:dyDescent="0.25">
      <c r="A262" s="2" t="s">
        <v>1180</v>
      </c>
      <c r="B262" s="1">
        <v>4.1310870519399397E-17</v>
      </c>
      <c r="C262">
        <v>0.38537621951454498</v>
      </c>
      <c r="D262">
        <v>0.36</v>
      </c>
      <c r="E262">
        <v>0.29799999999999999</v>
      </c>
      <c r="F262" s="1">
        <v>8.8657259221683195E-13</v>
      </c>
      <c r="J262" s="1"/>
      <c r="N262" s="1"/>
    </row>
    <row r="263" spans="1:14" x14ac:dyDescent="0.25">
      <c r="A263" s="2" t="s">
        <v>1912</v>
      </c>
      <c r="B263" s="1">
        <v>1.8551718740277399E-31</v>
      </c>
      <c r="C263">
        <v>0.38432821139023399</v>
      </c>
      <c r="D263">
        <v>0.99299999999999999</v>
      </c>
      <c r="E263">
        <v>0.995</v>
      </c>
      <c r="F263" s="1">
        <v>3.9813843588509397E-27</v>
      </c>
      <c r="J263" s="1"/>
      <c r="N263" s="1"/>
    </row>
    <row r="264" spans="1:14" x14ac:dyDescent="0.25">
      <c r="A264" s="2" t="s">
        <v>1401</v>
      </c>
      <c r="B264" s="1">
        <v>1.6800250656942601E-28</v>
      </c>
      <c r="C264">
        <v>0.382938234805</v>
      </c>
      <c r="D264">
        <v>0.57899999999999996</v>
      </c>
      <c r="E264">
        <v>0.58599999999999997</v>
      </c>
      <c r="F264" s="1">
        <v>3.6055017934864504E-24</v>
      </c>
      <c r="J264" s="1"/>
      <c r="N264" s="1"/>
    </row>
    <row r="265" spans="1:14" x14ac:dyDescent="0.25">
      <c r="A265" s="2" t="s">
        <v>1274</v>
      </c>
      <c r="B265" s="1">
        <v>9.9722395861322692E-9</v>
      </c>
      <c r="C265">
        <v>0.38248718208322102</v>
      </c>
      <c r="D265">
        <v>0.10199999999999999</v>
      </c>
      <c r="E265">
        <v>6.9000000000000006E-2</v>
      </c>
      <c r="F265">
        <v>2.14014233757985E-4</v>
      </c>
      <c r="J265" s="1"/>
      <c r="N265" s="1"/>
    </row>
    <row r="266" spans="1:14" x14ac:dyDescent="0.25">
      <c r="A266" s="2" t="s">
        <v>192</v>
      </c>
      <c r="B266" s="1">
        <v>1.14392703945292E-21</v>
      </c>
      <c r="C266">
        <v>0.38211376323853002</v>
      </c>
      <c r="D266">
        <v>0.58199999999999996</v>
      </c>
      <c r="E266">
        <v>0.56399999999999995</v>
      </c>
      <c r="F266" s="1">
        <v>2.45498181936991E-17</v>
      </c>
      <c r="J266" s="1"/>
    </row>
    <row r="267" spans="1:14" x14ac:dyDescent="0.25">
      <c r="A267" s="2" t="s">
        <v>207</v>
      </c>
      <c r="B267" s="1">
        <v>1.70880000524008E-29</v>
      </c>
      <c r="C267">
        <v>0.380380677596726</v>
      </c>
      <c r="D267">
        <v>0.72799999999999998</v>
      </c>
      <c r="E267">
        <v>0.75600000000000001</v>
      </c>
      <c r="F267" s="1">
        <v>3.6672556912457302E-25</v>
      </c>
      <c r="J267" s="1"/>
      <c r="N267" s="1"/>
    </row>
    <row r="268" spans="1:14" x14ac:dyDescent="0.25">
      <c r="A268" s="2" t="s">
        <v>961</v>
      </c>
      <c r="B268" s="1">
        <v>4.3705409746347697E-12</v>
      </c>
      <c r="C268">
        <v>0.38017039049456502</v>
      </c>
      <c r="D268">
        <v>0.17</v>
      </c>
      <c r="E268">
        <v>0.08</v>
      </c>
      <c r="F268" s="1">
        <v>9.3796179856636795E-8</v>
      </c>
      <c r="J268" s="1"/>
      <c r="N268" s="1"/>
    </row>
    <row r="269" spans="1:14" x14ac:dyDescent="0.25">
      <c r="A269" s="2" t="s">
        <v>786</v>
      </c>
      <c r="B269" s="1">
        <v>9.1952245632334599E-15</v>
      </c>
      <c r="C269">
        <v>0.379495727939059</v>
      </c>
      <c r="D269">
        <v>0.24199999999999999</v>
      </c>
      <c r="E269">
        <v>0.157</v>
      </c>
      <c r="F269" s="1">
        <v>1.9733871435155301E-10</v>
      </c>
      <c r="J269" s="1"/>
      <c r="N269" s="1"/>
    </row>
    <row r="270" spans="1:14" x14ac:dyDescent="0.25">
      <c r="A270" s="2" t="s">
        <v>1563</v>
      </c>
      <c r="B270" s="1">
        <v>7.9871571294899403E-28</v>
      </c>
      <c r="C270">
        <v>0.37841100414589801</v>
      </c>
      <c r="D270">
        <v>0.60099999999999998</v>
      </c>
      <c r="E270">
        <v>0.60599999999999998</v>
      </c>
      <c r="F270" s="1">
        <v>1.71412379155984E-23</v>
      </c>
      <c r="J270" s="1"/>
      <c r="N270" s="1"/>
    </row>
    <row r="271" spans="1:14" x14ac:dyDescent="0.25">
      <c r="A271" s="2" t="s">
        <v>470</v>
      </c>
      <c r="B271" s="1">
        <v>4.47332880516149E-42</v>
      </c>
      <c r="C271">
        <v>0.37770261859814602</v>
      </c>
      <c r="D271">
        <v>0.70299999999999996</v>
      </c>
      <c r="E271">
        <v>0.74299999999999999</v>
      </c>
      <c r="F271" s="1">
        <v>9.6002109487570796E-38</v>
      </c>
      <c r="J271" s="1"/>
      <c r="N271" s="1"/>
    </row>
    <row r="272" spans="1:14" x14ac:dyDescent="0.25">
      <c r="A272" s="2" t="s">
        <v>693</v>
      </c>
      <c r="B272" s="1">
        <v>3.0119714226530202E-12</v>
      </c>
      <c r="C272">
        <v>0.377537868234881</v>
      </c>
      <c r="D272">
        <v>0.26100000000000001</v>
      </c>
      <c r="E272">
        <v>0.183</v>
      </c>
      <c r="F272" s="1">
        <v>6.4639918701556397E-8</v>
      </c>
      <c r="J272" s="1"/>
      <c r="N272" s="1"/>
    </row>
    <row r="273" spans="1:14" x14ac:dyDescent="0.25">
      <c r="A273" s="2" t="s">
        <v>994</v>
      </c>
      <c r="B273" s="1">
        <v>3.85747562745174E-17</v>
      </c>
      <c r="C273">
        <v>0.37526007480813001</v>
      </c>
      <c r="D273">
        <v>0.152</v>
      </c>
      <c r="E273">
        <v>5.0999999999999997E-2</v>
      </c>
      <c r="F273" s="1">
        <v>8.2785284440741803E-13</v>
      </c>
      <c r="J273" s="1"/>
      <c r="N273" s="1"/>
    </row>
    <row r="274" spans="1:14" x14ac:dyDescent="0.25">
      <c r="A274" s="2" t="s">
        <v>84</v>
      </c>
      <c r="B274" s="1">
        <v>1.4273806463395601E-21</v>
      </c>
      <c r="C274">
        <v>0.37356738243612803</v>
      </c>
      <c r="D274">
        <v>0.47799999999999998</v>
      </c>
      <c r="E274">
        <v>0.44600000000000001</v>
      </c>
      <c r="F274" s="1">
        <v>3.0633016051093201E-17</v>
      </c>
      <c r="J274" s="1"/>
      <c r="N274" s="1"/>
    </row>
    <row r="275" spans="1:14" x14ac:dyDescent="0.25">
      <c r="A275" s="2" t="s">
        <v>780</v>
      </c>
      <c r="B275" s="1">
        <v>1.4781803188865201E-22</v>
      </c>
      <c r="C275">
        <v>0.37295719341628403</v>
      </c>
      <c r="D275">
        <v>0.154</v>
      </c>
      <c r="E275">
        <v>4.2000000000000003E-2</v>
      </c>
      <c r="F275" s="1">
        <v>3.1723227823623701E-18</v>
      </c>
      <c r="J275" s="1"/>
      <c r="N275" s="1"/>
    </row>
    <row r="276" spans="1:14" x14ac:dyDescent="0.25">
      <c r="A276" s="2" t="s">
        <v>782</v>
      </c>
      <c r="B276" s="1">
        <v>2.1779893023965301E-15</v>
      </c>
      <c r="C276">
        <v>0.36933736468202299</v>
      </c>
      <c r="D276">
        <v>0.28699999999999998</v>
      </c>
      <c r="E276">
        <v>0.23400000000000001</v>
      </c>
      <c r="F276" s="1">
        <v>4.6741828418732003E-11</v>
      </c>
      <c r="J276" s="1"/>
      <c r="N276" s="1"/>
    </row>
    <row r="277" spans="1:14" x14ac:dyDescent="0.25">
      <c r="A277" s="2" t="s">
        <v>115</v>
      </c>
      <c r="B277" s="1">
        <v>1.03052031561008E-17</v>
      </c>
      <c r="C277">
        <v>0.367882649904343</v>
      </c>
      <c r="D277">
        <v>0.89600000000000002</v>
      </c>
      <c r="E277">
        <v>0.90100000000000002</v>
      </c>
      <c r="F277" s="1">
        <v>2.2115996493307901E-13</v>
      </c>
      <c r="J277" s="1"/>
      <c r="N277" s="1"/>
    </row>
    <row r="278" spans="1:14" x14ac:dyDescent="0.25">
      <c r="A278" s="2" t="s">
        <v>624</v>
      </c>
      <c r="B278" s="1">
        <v>5.7233454428408895E-16</v>
      </c>
      <c r="C278">
        <v>0.36702790031062599</v>
      </c>
      <c r="D278">
        <v>0.4</v>
      </c>
      <c r="E278">
        <v>0.37</v>
      </c>
      <c r="F278" s="1">
        <v>1.22828716548808E-11</v>
      </c>
      <c r="J278" s="1"/>
      <c r="N278" s="1"/>
    </row>
    <row r="279" spans="1:14" x14ac:dyDescent="0.25">
      <c r="A279" s="2" t="s">
        <v>1422</v>
      </c>
      <c r="B279" s="1">
        <v>2.5865444726096201E-20</v>
      </c>
      <c r="C279">
        <v>0.36648112736927102</v>
      </c>
      <c r="D279">
        <v>0.43</v>
      </c>
      <c r="E279">
        <v>0.42799999999999999</v>
      </c>
      <c r="F279" s="1">
        <v>5.5509830926675004E-16</v>
      </c>
      <c r="J279" s="1"/>
      <c r="N279" s="1"/>
    </row>
    <row r="280" spans="1:14" x14ac:dyDescent="0.25">
      <c r="A280" s="2" t="s">
        <v>236</v>
      </c>
      <c r="B280" s="1">
        <v>1.1294937403723299E-37</v>
      </c>
      <c r="C280">
        <v>0.36526317710127998</v>
      </c>
      <c r="D280">
        <v>0.95499999999999996</v>
      </c>
      <c r="E280">
        <v>0.97899999999999998</v>
      </c>
      <c r="F280" s="1">
        <v>2.4240065162130699E-33</v>
      </c>
      <c r="J280" s="1"/>
      <c r="N280" s="1"/>
    </row>
    <row r="281" spans="1:14" x14ac:dyDescent="0.25">
      <c r="A281" s="2" t="s">
        <v>1998</v>
      </c>
      <c r="B281" s="1">
        <v>3.55553472057895E-18</v>
      </c>
      <c r="C281">
        <v>0.36417384158831101</v>
      </c>
      <c r="D281">
        <v>0.28899999999999998</v>
      </c>
      <c r="E281">
        <v>0.25800000000000001</v>
      </c>
      <c r="F281" s="1">
        <v>7.6305330638344806E-14</v>
      </c>
      <c r="J281" s="1"/>
      <c r="N281" s="1"/>
    </row>
    <row r="282" spans="1:14" x14ac:dyDescent="0.25">
      <c r="A282" s="2" t="s">
        <v>1073</v>
      </c>
      <c r="B282" s="1">
        <v>1.2100504782727299E-19</v>
      </c>
      <c r="C282">
        <v>0.36404706328395098</v>
      </c>
      <c r="D282">
        <v>0.13100000000000001</v>
      </c>
      <c r="E282">
        <v>3.7999999999999999E-2</v>
      </c>
      <c r="F282" s="1">
        <v>2.59688933142111E-15</v>
      </c>
      <c r="J282" s="1"/>
      <c r="N282" s="1"/>
    </row>
    <row r="283" spans="1:14" x14ac:dyDescent="0.25">
      <c r="A283" s="2" t="s">
        <v>1846</v>
      </c>
      <c r="B283" s="1">
        <v>1.99935280155488E-44</v>
      </c>
      <c r="C283">
        <v>0.36392343507492497</v>
      </c>
      <c r="D283">
        <v>0.747</v>
      </c>
      <c r="E283">
        <v>0.80200000000000005</v>
      </c>
      <c r="F283" s="1">
        <v>4.2908110474169199E-40</v>
      </c>
      <c r="J283" s="1"/>
      <c r="N283" s="1"/>
    </row>
    <row r="284" spans="1:14" x14ac:dyDescent="0.25">
      <c r="A284" s="2" t="s">
        <v>1836</v>
      </c>
      <c r="B284" s="1">
        <v>1.9083410693609699E-51</v>
      </c>
      <c r="C284">
        <v>0.362003694782501</v>
      </c>
      <c r="D284">
        <v>0.80700000000000005</v>
      </c>
      <c r="E284">
        <v>0.87</v>
      </c>
      <c r="F284" s="1">
        <v>4.0954907689555801E-47</v>
      </c>
      <c r="J284" s="1"/>
      <c r="N284" s="1"/>
    </row>
    <row r="285" spans="1:14" x14ac:dyDescent="0.25">
      <c r="A285" s="2" t="s">
        <v>691</v>
      </c>
      <c r="B285" s="1">
        <v>1.5789938600765401E-46</v>
      </c>
      <c r="C285">
        <v>0.36171999429342599</v>
      </c>
      <c r="D285">
        <v>0.99399999999999999</v>
      </c>
      <c r="E285">
        <v>0.999</v>
      </c>
      <c r="F285" s="1">
        <v>3.3886787231102698E-42</v>
      </c>
      <c r="J285" s="1"/>
      <c r="N285" s="1"/>
    </row>
    <row r="286" spans="1:14" x14ac:dyDescent="0.25">
      <c r="A286" s="2" t="s">
        <v>487</v>
      </c>
      <c r="B286" s="1">
        <v>2.3242871696805701E-14</v>
      </c>
      <c r="C286">
        <v>0.36115437478920298</v>
      </c>
      <c r="D286">
        <v>0.46100000000000002</v>
      </c>
      <c r="E286">
        <v>0.42899999999999999</v>
      </c>
      <c r="F286" s="1">
        <v>4.98815269485146E-10</v>
      </c>
      <c r="J286" s="1"/>
      <c r="N286" s="1"/>
    </row>
    <row r="287" spans="1:14" x14ac:dyDescent="0.25">
      <c r="A287" s="2" t="s">
        <v>554</v>
      </c>
      <c r="B287" s="1">
        <v>6.8461473015479505E-26</v>
      </c>
      <c r="C287">
        <v>0.36045458420815601</v>
      </c>
      <c r="D287">
        <v>0.54200000000000004</v>
      </c>
      <c r="E287">
        <v>0.56200000000000006</v>
      </c>
      <c r="F287" s="1">
        <v>1.46925167238521E-21</v>
      </c>
      <c r="J287" s="1"/>
      <c r="N287" s="1"/>
    </row>
    <row r="288" spans="1:14" x14ac:dyDescent="0.25">
      <c r="A288" s="2" t="s">
        <v>1762</v>
      </c>
      <c r="B288" s="1">
        <v>8.0222557569575706E-27</v>
      </c>
      <c r="C288">
        <v>0.36011403663431701</v>
      </c>
      <c r="D288">
        <v>0.67800000000000005</v>
      </c>
      <c r="E288">
        <v>0.68500000000000005</v>
      </c>
      <c r="F288" s="1">
        <v>1.7216563080006599E-22</v>
      </c>
      <c r="J288" s="1"/>
      <c r="N288" s="1"/>
    </row>
    <row r="289" spans="1:14" x14ac:dyDescent="0.25">
      <c r="A289" s="2" t="s">
        <v>2012</v>
      </c>
      <c r="B289" s="1">
        <v>4.60863596956745E-15</v>
      </c>
      <c r="C289">
        <v>0.35819230228848697</v>
      </c>
      <c r="D289">
        <v>0.183</v>
      </c>
      <c r="E289">
        <v>9.0999999999999998E-2</v>
      </c>
      <c r="F289" s="1">
        <v>9.8905936542887002E-11</v>
      </c>
      <c r="J289" s="1"/>
      <c r="N289" s="1"/>
    </row>
    <row r="290" spans="1:14" x14ac:dyDescent="0.25">
      <c r="A290" s="2" t="s">
        <v>808</v>
      </c>
      <c r="B290" s="1">
        <v>1.4329480627064799E-10</v>
      </c>
      <c r="C290">
        <v>0.35530964008039301</v>
      </c>
      <c r="D290">
        <v>0.19500000000000001</v>
      </c>
      <c r="E290">
        <v>0.112</v>
      </c>
      <c r="F290" s="1">
        <v>3.0752498373743801E-6</v>
      </c>
      <c r="J290" s="1"/>
      <c r="N290" s="1"/>
    </row>
    <row r="291" spans="1:14" x14ac:dyDescent="0.25">
      <c r="A291" s="2" t="s">
        <v>405</v>
      </c>
      <c r="B291" s="1">
        <v>1.307999386294E-19</v>
      </c>
      <c r="C291">
        <v>0.35321893055199899</v>
      </c>
      <c r="D291">
        <v>0.47299999999999998</v>
      </c>
      <c r="E291">
        <v>0.47699999999999998</v>
      </c>
      <c r="F291" s="1">
        <v>2.8070974829255599E-15</v>
      </c>
      <c r="J291" s="1"/>
      <c r="N291" s="1"/>
    </row>
    <row r="292" spans="1:14" x14ac:dyDescent="0.25">
      <c r="A292" s="2" t="s">
        <v>818</v>
      </c>
      <c r="B292" s="1">
        <v>4.1609919462192699E-17</v>
      </c>
      <c r="C292">
        <v>0.35278909579427797</v>
      </c>
      <c r="D292">
        <v>0.16300000000000001</v>
      </c>
      <c r="E292">
        <v>7.6999999999999999E-2</v>
      </c>
      <c r="F292" s="1">
        <v>8.9299048157811695E-13</v>
      </c>
      <c r="J292" s="1"/>
      <c r="N292" s="1"/>
    </row>
    <row r="293" spans="1:14" x14ac:dyDescent="0.25">
      <c r="A293" s="2" t="s">
        <v>317</v>
      </c>
      <c r="B293" s="1">
        <v>3.4650960275397302E-32</v>
      </c>
      <c r="C293">
        <v>0.35226584763973801</v>
      </c>
      <c r="D293">
        <v>0.75600000000000001</v>
      </c>
      <c r="E293">
        <v>0.82</v>
      </c>
      <c r="F293" s="1">
        <v>7.4364425847030097E-28</v>
      </c>
      <c r="J293" s="1"/>
      <c r="N293" s="1"/>
    </row>
    <row r="294" spans="1:14" x14ac:dyDescent="0.25">
      <c r="A294" s="2" t="s">
        <v>337</v>
      </c>
      <c r="B294" s="1">
        <v>9.6321720311484703E-17</v>
      </c>
      <c r="C294">
        <v>0.35180249073668901</v>
      </c>
      <c r="D294">
        <v>0.48399999999999999</v>
      </c>
      <c r="E294">
        <v>0.46700000000000003</v>
      </c>
      <c r="F294" s="1">
        <v>2.0671604396047701E-12</v>
      </c>
      <c r="J294" s="1"/>
      <c r="N294" s="1"/>
    </row>
    <row r="295" spans="1:14" x14ac:dyDescent="0.25">
      <c r="A295" s="2" t="s">
        <v>2010</v>
      </c>
      <c r="B295" s="1">
        <v>2.32410263775245E-15</v>
      </c>
      <c r="C295">
        <v>0.35178680834502202</v>
      </c>
      <c r="D295">
        <v>0.20200000000000001</v>
      </c>
      <c r="E295">
        <v>0.122</v>
      </c>
      <c r="F295" s="1">
        <v>4.98775667088053E-11</v>
      </c>
      <c r="J295" s="1"/>
      <c r="N295" s="1"/>
    </row>
    <row r="296" spans="1:14" x14ac:dyDescent="0.25">
      <c r="A296" s="2" t="s">
        <v>549</v>
      </c>
      <c r="B296" s="1">
        <v>4.1838980875441102E-13</v>
      </c>
      <c r="C296">
        <v>0.35159945880402799</v>
      </c>
      <c r="D296">
        <v>0.51200000000000001</v>
      </c>
      <c r="E296">
        <v>0.46100000000000002</v>
      </c>
      <c r="F296" s="1">
        <v>8.9790636856784093E-9</v>
      </c>
      <c r="J296" s="1"/>
      <c r="N296" s="1"/>
    </row>
    <row r="297" spans="1:14" x14ac:dyDescent="0.25">
      <c r="A297" s="2" t="s">
        <v>410</v>
      </c>
      <c r="B297" s="1">
        <v>3.7279943575301098E-33</v>
      </c>
      <c r="C297">
        <v>0.34852137603059602</v>
      </c>
      <c r="D297">
        <v>0.70499999999999996</v>
      </c>
      <c r="E297">
        <v>0.73099999999999998</v>
      </c>
      <c r="F297" s="1">
        <v>8.0006486906953604E-29</v>
      </c>
      <c r="J297" s="1"/>
      <c r="N297" s="1"/>
    </row>
    <row r="298" spans="1:14" x14ac:dyDescent="0.25">
      <c r="A298" s="2" t="s">
        <v>222</v>
      </c>
      <c r="B298" s="1">
        <v>1.5000975728848899E-39</v>
      </c>
      <c r="C298">
        <v>0.34787105147365499</v>
      </c>
      <c r="D298">
        <v>0.76800000000000002</v>
      </c>
      <c r="E298">
        <v>0.81699999999999995</v>
      </c>
      <c r="F298" s="1">
        <v>3.21935940116827E-35</v>
      </c>
      <c r="J298" s="1"/>
      <c r="N298" s="1"/>
    </row>
    <row r="299" spans="1:14" x14ac:dyDescent="0.25">
      <c r="A299" s="2" t="s">
        <v>2020</v>
      </c>
      <c r="B299" s="1">
        <v>1.92883631224398E-13</v>
      </c>
      <c r="C299">
        <v>0.34743437537017402</v>
      </c>
      <c r="D299">
        <v>0.46500000000000002</v>
      </c>
      <c r="E299">
        <v>0.44500000000000001</v>
      </c>
      <c r="F299" s="1">
        <v>4.1394756097068099E-9</v>
      </c>
      <c r="J299" s="1"/>
      <c r="N299" s="1"/>
    </row>
    <row r="300" spans="1:14" x14ac:dyDescent="0.25">
      <c r="A300" s="2" t="s">
        <v>599</v>
      </c>
      <c r="B300" s="1">
        <v>2.5621701968627499E-27</v>
      </c>
      <c r="C300">
        <v>0.34696281693071801</v>
      </c>
      <c r="D300">
        <v>0.76500000000000001</v>
      </c>
      <c r="E300">
        <v>0.79700000000000004</v>
      </c>
      <c r="F300" s="1">
        <v>5.4986734594871605E-23</v>
      </c>
      <c r="J300" s="1"/>
      <c r="N300" s="1"/>
    </row>
    <row r="301" spans="1:14" x14ac:dyDescent="0.25">
      <c r="A301" s="2" t="s">
        <v>796</v>
      </c>
      <c r="B301" s="1">
        <v>1.8685547029772001E-8</v>
      </c>
      <c r="C301">
        <v>0.34563625509118101</v>
      </c>
      <c r="D301">
        <v>0.28599999999999998</v>
      </c>
      <c r="E301">
        <v>0.23200000000000001</v>
      </c>
      <c r="F301">
        <v>4.01010524805938E-4</v>
      </c>
      <c r="J301" s="1"/>
      <c r="N301" s="1"/>
    </row>
    <row r="302" spans="1:14" x14ac:dyDescent="0.25">
      <c r="A302" s="2" t="s">
        <v>686</v>
      </c>
      <c r="B302" s="1">
        <v>1.7349229403248E-11</v>
      </c>
      <c r="C302">
        <v>0.345432885053232</v>
      </c>
      <c r="D302">
        <v>0.28799999999999998</v>
      </c>
      <c r="E302">
        <v>0.23</v>
      </c>
      <c r="F302" s="1">
        <v>3.7233181222310499E-7</v>
      </c>
      <c r="J302" s="1"/>
    </row>
    <row r="303" spans="1:14" x14ac:dyDescent="0.25">
      <c r="A303" s="2" t="s">
        <v>1940</v>
      </c>
      <c r="B303" s="1">
        <v>4.9385952236429497E-28</v>
      </c>
      <c r="C303">
        <v>0.34536769164431402</v>
      </c>
      <c r="D303">
        <v>0.11</v>
      </c>
      <c r="E303">
        <v>0.01</v>
      </c>
      <c r="F303" s="1">
        <v>1.05987192094601E-23</v>
      </c>
      <c r="J303" s="1"/>
      <c r="N303" s="1"/>
    </row>
    <row r="304" spans="1:14" x14ac:dyDescent="0.25">
      <c r="A304" s="2" t="s">
        <v>1961</v>
      </c>
      <c r="B304" s="1">
        <v>3.2293093274839698E-24</v>
      </c>
      <c r="C304">
        <v>0.343987346228535</v>
      </c>
      <c r="D304">
        <v>0.61799999999999999</v>
      </c>
      <c r="E304">
        <v>0.623</v>
      </c>
      <c r="F304" s="1">
        <v>6.9304207477133501E-20</v>
      </c>
      <c r="J304" s="1"/>
      <c r="N304" s="1"/>
    </row>
    <row r="305" spans="1:14" x14ac:dyDescent="0.25">
      <c r="A305" s="2" t="s">
        <v>797</v>
      </c>
      <c r="B305" s="1">
        <v>4.3919560337165701E-13</v>
      </c>
      <c r="C305">
        <v>0.34395193119895001</v>
      </c>
      <c r="D305">
        <v>0.26400000000000001</v>
      </c>
      <c r="E305">
        <v>0.222</v>
      </c>
      <c r="F305" s="1">
        <v>9.4255768439591408E-9</v>
      </c>
      <c r="J305" s="1"/>
      <c r="N305" s="1"/>
    </row>
    <row r="306" spans="1:14" x14ac:dyDescent="0.25">
      <c r="A306" s="2" t="s">
        <v>2034</v>
      </c>
      <c r="B306" s="1">
        <v>2.5093640815428701E-11</v>
      </c>
      <c r="C306">
        <v>0.33904894517033202</v>
      </c>
      <c r="D306">
        <v>0.155</v>
      </c>
      <c r="E306">
        <v>8.8999999999999996E-2</v>
      </c>
      <c r="F306" s="1">
        <v>5.3853462553991398E-7</v>
      </c>
      <c r="J306" s="1"/>
      <c r="N306" s="1"/>
    </row>
    <row r="307" spans="1:14" x14ac:dyDescent="0.25">
      <c r="A307" s="2" t="s">
        <v>645</v>
      </c>
      <c r="B307" s="1">
        <v>1.75829769794951E-9</v>
      </c>
      <c r="C307">
        <v>0.33883787926541797</v>
      </c>
      <c r="D307">
        <v>0.30499999999999999</v>
      </c>
      <c r="E307">
        <v>0.246</v>
      </c>
      <c r="F307" s="1">
        <v>3.77348268956943E-5</v>
      </c>
      <c r="J307" s="1"/>
      <c r="N307" s="1"/>
    </row>
    <row r="308" spans="1:14" x14ac:dyDescent="0.25">
      <c r="A308" s="2" t="s">
        <v>669</v>
      </c>
      <c r="B308" s="1">
        <v>7.6691817838826405E-10</v>
      </c>
      <c r="C308">
        <v>0.33788949472770802</v>
      </c>
      <c r="D308">
        <v>0.315</v>
      </c>
      <c r="E308">
        <v>0.26900000000000002</v>
      </c>
      <c r="F308" s="1">
        <v>1.6458831026390501E-5</v>
      </c>
      <c r="J308" s="1"/>
      <c r="N308" s="1"/>
    </row>
    <row r="309" spans="1:14" x14ac:dyDescent="0.25">
      <c r="A309" s="2" t="s">
        <v>778</v>
      </c>
      <c r="B309" s="1">
        <v>3.9091603066852599E-9</v>
      </c>
      <c r="C309">
        <v>0.337577366595677</v>
      </c>
      <c r="D309">
        <v>0.17100000000000001</v>
      </c>
      <c r="E309">
        <v>9.8000000000000004E-2</v>
      </c>
      <c r="F309" s="1">
        <v>8.3894489341772296E-5</v>
      </c>
      <c r="J309" s="1"/>
      <c r="N309" s="1"/>
    </row>
    <row r="310" spans="1:14" x14ac:dyDescent="0.25">
      <c r="A310" s="2" t="s">
        <v>1588</v>
      </c>
      <c r="B310" s="1">
        <v>1.3064831357607E-25</v>
      </c>
      <c r="C310">
        <v>0.33703454558311602</v>
      </c>
      <c r="D310">
        <v>0.88200000000000001</v>
      </c>
      <c r="E310">
        <v>0.85199999999999998</v>
      </c>
      <c r="F310" s="1">
        <v>2.80384345765605E-21</v>
      </c>
      <c r="J310" s="1"/>
      <c r="N310" s="1"/>
    </row>
    <row r="311" spans="1:14" x14ac:dyDescent="0.25">
      <c r="A311" s="2" t="s">
        <v>776</v>
      </c>
      <c r="B311" s="1">
        <v>2.64717402284336E-15</v>
      </c>
      <c r="C311">
        <v>0.335860597398628</v>
      </c>
      <c r="D311">
        <v>0.14199999999999999</v>
      </c>
      <c r="E311">
        <v>5.0999999999999997E-2</v>
      </c>
      <c r="F311" s="1">
        <v>5.6811001704241403E-11</v>
      </c>
      <c r="J311" s="1"/>
      <c r="N311" s="1"/>
    </row>
    <row r="312" spans="1:14" x14ac:dyDescent="0.25">
      <c r="A312" s="2" t="s">
        <v>652</v>
      </c>
      <c r="B312" s="1">
        <v>1.0281743206271201E-11</v>
      </c>
      <c r="C312">
        <v>0.33562228124260601</v>
      </c>
      <c r="D312">
        <v>0.35499999999999998</v>
      </c>
      <c r="E312">
        <v>0.34</v>
      </c>
      <c r="F312" s="1">
        <v>2.20656490949786E-7</v>
      </c>
      <c r="J312" s="1"/>
      <c r="N312" s="1"/>
    </row>
    <row r="313" spans="1:14" x14ac:dyDescent="0.25">
      <c r="A313" s="2" t="s">
        <v>2000</v>
      </c>
      <c r="B313" s="1">
        <v>3.4609792135181399E-17</v>
      </c>
      <c r="C313">
        <v>0.33367303952836802</v>
      </c>
      <c r="D313">
        <v>0.45500000000000002</v>
      </c>
      <c r="E313">
        <v>0.443</v>
      </c>
      <c r="F313" s="1">
        <v>7.4276074901312697E-13</v>
      </c>
      <c r="J313" s="1"/>
      <c r="N313" s="1"/>
    </row>
    <row r="314" spans="1:14" x14ac:dyDescent="0.25">
      <c r="A314" s="2" t="s">
        <v>827</v>
      </c>
      <c r="B314" s="1">
        <v>9.6865118365402903E-12</v>
      </c>
      <c r="C314">
        <v>0.33323852322661301</v>
      </c>
      <c r="D314">
        <v>0.17399999999999999</v>
      </c>
      <c r="E314">
        <v>8.4000000000000005E-2</v>
      </c>
      <c r="F314" s="1">
        <v>2.0788223052399099E-7</v>
      </c>
      <c r="J314" s="1"/>
      <c r="N314" s="1"/>
    </row>
    <row r="315" spans="1:14" x14ac:dyDescent="0.25">
      <c r="A315" s="2" t="s">
        <v>952</v>
      </c>
      <c r="B315" s="1">
        <v>8.4066612609531797E-13</v>
      </c>
      <c r="C315">
        <v>0.333104507318909</v>
      </c>
      <c r="D315">
        <v>0.184</v>
      </c>
      <c r="E315">
        <v>8.7999999999999995E-2</v>
      </c>
      <c r="F315" s="1">
        <v>1.8041535732131599E-8</v>
      </c>
      <c r="J315" s="1"/>
      <c r="N315" s="1"/>
    </row>
    <row r="316" spans="1:14" x14ac:dyDescent="0.25">
      <c r="A316" s="2" t="s">
        <v>826</v>
      </c>
      <c r="B316" s="1">
        <v>7.7669723108038801E-7</v>
      </c>
      <c r="C316">
        <v>0.33256421225953697</v>
      </c>
      <c r="D316">
        <v>0.186</v>
      </c>
      <c r="E316">
        <v>0.155</v>
      </c>
      <c r="F316">
        <v>1.6668699276216201E-2</v>
      </c>
      <c r="J316" s="1"/>
      <c r="N316" s="1"/>
    </row>
    <row r="317" spans="1:14" x14ac:dyDescent="0.25">
      <c r="A317" s="2" t="s">
        <v>647</v>
      </c>
      <c r="B317" s="1">
        <v>1.7477658738133701E-14</v>
      </c>
      <c r="C317">
        <v>0.33183571402665701</v>
      </c>
      <c r="D317">
        <v>0.308</v>
      </c>
      <c r="E317">
        <v>0.26900000000000002</v>
      </c>
      <c r="F317" s="1">
        <v>3.7508803417908598E-10</v>
      </c>
      <c r="J317" s="1"/>
    </row>
    <row r="318" spans="1:14" x14ac:dyDescent="0.25">
      <c r="A318" s="2" t="s">
        <v>763</v>
      </c>
      <c r="B318" s="1">
        <v>2.8826178544662499E-7</v>
      </c>
      <c r="C318">
        <v>0.33134822448568602</v>
      </c>
      <c r="D318">
        <v>0.21199999999999999</v>
      </c>
      <c r="E318">
        <v>0.151</v>
      </c>
      <c r="F318">
        <v>6.1863861774700199E-3</v>
      </c>
      <c r="J318" s="1"/>
      <c r="N318" s="1"/>
    </row>
    <row r="319" spans="1:14" x14ac:dyDescent="0.25">
      <c r="A319" s="2" t="s">
        <v>1868</v>
      </c>
      <c r="B319" s="1">
        <v>8.3445328623697102E-38</v>
      </c>
      <c r="C319">
        <v>0.33119264013751598</v>
      </c>
      <c r="D319">
        <v>0.65100000000000002</v>
      </c>
      <c r="E319">
        <v>0.7</v>
      </c>
      <c r="F319" s="1">
        <v>1.79082019759316E-33</v>
      </c>
      <c r="J319" s="1"/>
    </row>
    <row r="320" spans="1:14" x14ac:dyDescent="0.25">
      <c r="A320" s="2" t="s">
        <v>628</v>
      </c>
      <c r="B320" s="1">
        <v>4.0928163202114799E-12</v>
      </c>
      <c r="C320">
        <v>0.33101615139970703</v>
      </c>
      <c r="D320">
        <v>0.378</v>
      </c>
      <c r="E320">
        <v>0.34200000000000003</v>
      </c>
      <c r="F320" s="1">
        <v>8.7835931048058606E-8</v>
      </c>
      <c r="J320" s="1"/>
      <c r="N320" s="1"/>
    </row>
    <row r="321" spans="1:14" x14ac:dyDescent="0.25">
      <c r="A321" s="2" t="s">
        <v>639</v>
      </c>
      <c r="B321" s="1">
        <v>1.5370255563759499E-17</v>
      </c>
      <c r="C321">
        <v>0.33045531388838201</v>
      </c>
      <c r="D321">
        <v>0.38500000000000001</v>
      </c>
      <c r="E321">
        <v>0.38200000000000001</v>
      </c>
      <c r="F321" s="1">
        <v>3.29861054653843E-13</v>
      </c>
      <c r="J321" s="1"/>
      <c r="N321" s="1"/>
    </row>
    <row r="322" spans="1:14" x14ac:dyDescent="0.25">
      <c r="A322" s="2" t="s">
        <v>1990</v>
      </c>
      <c r="B322" s="1">
        <v>1.57615307356686E-20</v>
      </c>
      <c r="C322">
        <v>0.32977223114708498</v>
      </c>
      <c r="D322">
        <v>0.46500000000000002</v>
      </c>
      <c r="E322">
        <v>0.45700000000000002</v>
      </c>
      <c r="F322" s="1">
        <v>3.3825821111818398E-16</v>
      </c>
      <c r="J322" s="1"/>
      <c r="N322" s="1"/>
    </row>
    <row r="323" spans="1:14" x14ac:dyDescent="0.25">
      <c r="A323" s="2" t="s">
        <v>1963</v>
      </c>
      <c r="B323" s="1">
        <v>4.2162976542016603E-24</v>
      </c>
      <c r="C323">
        <v>0.32917006506075502</v>
      </c>
      <c r="D323">
        <v>0.58699999999999997</v>
      </c>
      <c r="E323">
        <v>0.61299999999999999</v>
      </c>
      <c r="F323" s="1">
        <v>9.0485963956821805E-20</v>
      </c>
      <c r="J323" s="1"/>
      <c r="N323" s="1"/>
    </row>
    <row r="324" spans="1:14" x14ac:dyDescent="0.25">
      <c r="A324" s="2" t="s">
        <v>630</v>
      </c>
      <c r="B324" s="1">
        <v>5.0589340916347296E-9</v>
      </c>
      <c r="C324">
        <v>0.32797621223330697</v>
      </c>
      <c r="D324">
        <v>0.36599999999999999</v>
      </c>
      <c r="E324">
        <v>0.36099999999999999</v>
      </c>
      <c r="F324">
        <v>1.0856978454057301E-4</v>
      </c>
      <c r="J324" s="1"/>
      <c r="N324" s="1"/>
    </row>
    <row r="325" spans="1:14" x14ac:dyDescent="0.25">
      <c r="A325" s="2" t="s">
        <v>1801</v>
      </c>
      <c r="B325" s="1">
        <v>1.73520036309389E-13</v>
      </c>
      <c r="C325">
        <v>0.32770308964505102</v>
      </c>
      <c r="D325">
        <v>0.21099999999999999</v>
      </c>
      <c r="E325">
        <v>0.11899999999999999</v>
      </c>
      <c r="F325" s="1">
        <v>3.7239134992358002E-9</v>
      </c>
      <c r="J325" s="1"/>
    </row>
    <row r="326" spans="1:14" x14ac:dyDescent="0.25">
      <c r="A326" s="2" t="s">
        <v>282</v>
      </c>
      <c r="B326" s="1">
        <v>2.05706772357375E-25</v>
      </c>
      <c r="C326">
        <v>0.32769585453741801</v>
      </c>
      <c r="D326">
        <v>0.53800000000000003</v>
      </c>
      <c r="E326">
        <v>0.54600000000000004</v>
      </c>
      <c r="F326" s="1">
        <v>4.41467304156163E-21</v>
      </c>
      <c r="J326" s="1"/>
      <c r="N326" s="1"/>
    </row>
    <row r="327" spans="1:14" x14ac:dyDescent="0.25">
      <c r="A327" s="2" t="s">
        <v>1960</v>
      </c>
      <c r="B327" s="1">
        <v>1.5065121918932E-24</v>
      </c>
      <c r="C327">
        <v>0.32710555057728602</v>
      </c>
      <c r="D327">
        <v>0.55100000000000005</v>
      </c>
      <c r="E327">
        <v>0.58299999999999996</v>
      </c>
      <c r="F327" s="1">
        <v>3.2331258150219903E-20</v>
      </c>
      <c r="J327" s="1"/>
      <c r="N327" s="1"/>
    </row>
    <row r="328" spans="1:14" x14ac:dyDescent="0.25">
      <c r="A328" s="2" t="s">
        <v>2007</v>
      </c>
      <c r="B328" s="1">
        <v>2.5112820999331798E-16</v>
      </c>
      <c r="C328">
        <v>0.32708305840547602</v>
      </c>
      <c r="D328">
        <v>0.40100000000000002</v>
      </c>
      <c r="E328">
        <v>0.38400000000000001</v>
      </c>
      <c r="F328" s="1">
        <v>5.3894625146665902E-12</v>
      </c>
      <c r="J328" s="1"/>
      <c r="N328" s="1"/>
    </row>
    <row r="329" spans="1:14" x14ac:dyDescent="0.25">
      <c r="A329" s="2" t="s">
        <v>1802</v>
      </c>
      <c r="B329" s="1">
        <v>1.7252133230495299E-10</v>
      </c>
      <c r="C329">
        <v>0.326883498265782</v>
      </c>
      <c r="D329">
        <v>0.246</v>
      </c>
      <c r="E329">
        <v>0.2</v>
      </c>
      <c r="F329" s="1">
        <v>3.7024803125965999E-6</v>
      </c>
      <c r="J329" s="1"/>
      <c r="N329" s="1"/>
    </row>
    <row r="330" spans="1:14" x14ac:dyDescent="0.25">
      <c r="A330" s="2" t="s">
        <v>788</v>
      </c>
      <c r="B330" s="1">
        <v>7.9148075905857505E-14</v>
      </c>
      <c r="C330">
        <v>0.32597582654762802</v>
      </c>
      <c r="D330">
        <v>0.14000000000000001</v>
      </c>
      <c r="E330">
        <v>5.7000000000000002E-2</v>
      </c>
      <c r="F330" s="1">
        <v>1.6985968570156101E-9</v>
      </c>
      <c r="J330" s="1"/>
      <c r="N330" s="1"/>
    </row>
    <row r="331" spans="1:14" x14ac:dyDescent="0.25">
      <c r="A331" s="2" t="s">
        <v>1099</v>
      </c>
      <c r="B331" s="1">
        <v>5.3653807531730905E-19</v>
      </c>
      <c r="C331">
        <v>0.32597523196997102</v>
      </c>
      <c r="D331">
        <v>0.35899999999999999</v>
      </c>
      <c r="E331">
        <v>0.34100000000000003</v>
      </c>
      <c r="F331" s="1">
        <v>1.15146436343848E-14</v>
      </c>
      <c r="J331" s="1"/>
      <c r="N331" s="1"/>
    </row>
    <row r="332" spans="1:14" x14ac:dyDescent="0.25">
      <c r="A332" s="2" t="s">
        <v>982</v>
      </c>
      <c r="B332" s="1">
        <v>1.7052598981926598E-8</v>
      </c>
      <c r="C332">
        <v>0.32492289481088699</v>
      </c>
      <c r="D332">
        <v>0.16300000000000001</v>
      </c>
      <c r="E332">
        <v>9.6000000000000002E-2</v>
      </c>
      <c r="F332">
        <v>3.6596582675112697E-4</v>
      </c>
      <c r="J332" s="1"/>
      <c r="N332" s="1"/>
    </row>
    <row r="333" spans="1:14" x14ac:dyDescent="0.25">
      <c r="A333" s="2" t="s">
        <v>2017</v>
      </c>
      <c r="B333" s="1">
        <v>6.0223990356626694E-14</v>
      </c>
      <c r="C333">
        <v>0.32423613365701898</v>
      </c>
      <c r="D333">
        <v>0.32800000000000001</v>
      </c>
      <c r="E333">
        <v>0.309</v>
      </c>
      <c r="F333" s="1">
        <v>1.29246705704357E-9</v>
      </c>
      <c r="J333" s="1"/>
    </row>
    <row r="334" spans="1:14" x14ac:dyDescent="0.25">
      <c r="A334" s="2" t="s">
        <v>2005</v>
      </c>
      <c r="B334" s="1">
        <v>1.6414437896875901E-16</v>
      </c>
      <c r="C334">
        <v>0.32405971644701098</v>
      </c>
      <c r="D334">
        <v>0.42699999999999999</v>
      </c>
      <c r="E334">
        <v>0.42</v>
      </c>
      <c r="F334" s="1">
        <v>3.5227025170485399E-12</v>
      </c>
      <c r="J334" s="1"/>
      <c r="N334" s="1"/>
    </row>
    <row r="335" spans="1:14" x14ac:dyDescent="0.25">
      <c r="A335" s="2" t="s">
        <v>1764</v>
      </c>
      <c r="B335" s="1">
        <v>3.2127408619617998E-13</v>
      </c>
      <c r="C335">
        <v>0.322755616022328</v>
      </c>
      <c r="D335">
        <v>0.34100000000000003</v>
      </c>
      <c r="E335">
        <v>0.307</v>
      </c>
      <c r="F335" s="1">
        <v>6.8948631638562101E-9</v>
      </c>
      <c r="J335" s="1"/>
      <c r="N335" s="1"/>
    </row>
    <row r="336" spans="1:14" x14ac:dyDescent="0.25">
      <c r="A336" s="2" t="s">
        <v>1185</v>
      </c>
      <c r="B336" s="1">
        <v>9.2507651750810801E-12</v>
      </c>
      <c r="C336">
        <v>0.32169816812639201</v>
      </c>
      <c r="D336">
        <v>0.29699999999999999</v>
      </c>
      <c r="E336">
        <v>0.26100000000000001</v>
      </c>
      <c r="F336" s="1">
        <v>1.98530671422415E-7</v>
      </c>
      <c r="J336" s="1"/>
      <c r="N336" s="1"/>
    </row>
    <row r="337" spans="1:14" x14ac:dyDescent="0.25">
      <c r="A337" s="2" t="s">
        <v>811</v>
      </c>
      <c r="B337" s="1">
        <v>2.1190332380784601E-12</v>
      </c>
      <c r="C337">
        <v>0.320937956064901</v>
      </c>
      <c r="D337">
        <v>0.17499999999999999</v>
      </c>
      <c r="E337">
        <v>0.106</v>
      </c>
      <c r="F337" s="1">
        <v>4.5476572322401902E-8</v>
      </c>
      <c r="J337" s="1"/>
      <c r="N337" s="1"/>
    </row>
    <row r="338" spans="1:14" x14ac:dyDescent="0.25">
      <c r="A338" s="2" t="s">
        <v>1760</v>
      </c>
      <c r="B338" s="1">
        <v>4.0820764225907898E-23</v>
      </c>
      <c r="C338">
        <v>0.31988964775754503</v>
      </c>
      <c r="D338">
        <v>0.432</v>
      </c>
      <c r="E338">
        <v>0.44700000000000001</v>
      </c>
      <c r="F338" s="1">
        <v>8.7605442105220997E-19</v>
      </c>
      <c r="J338" s="1"/>
      <c r="N338" s="1"/>
    </row>
    <row r="339" spans="1:14" x14ac:dyDescent="0.25">
      <c r="A339" s="2" t="s">
        <v>793</v>
      </c>
      <c r="B339" s="1">
        <v>1.4802665759348899E-7</v>
      </c>
      <c r="C339">
        <v>0.317958871418829</v>
      </c>
      <c r="D339">
        <v>0.245</v>
      </c>
      <c r="E339">
        <v>0.20499999999999999</v>
      </c>
      <c r="F339">
        <v>3.1768000986138701E-3</v>
      </c>
      <c r="J339" s="1"/>
      <c r="N339" s="1"/>
    </row>
    <row r="340" spans="1:14" x14ac:dyDescent="0.25">
      <c r="A340" s="2" t="s">
        <v>906</v>
      </c>
      <c r="B340" s="1">
        <v>4.5589022508847901E-37</v>
      </c>
      <c r="C340">
        <v>0.31683160009130101</v>
      </c>
      <c r="D340">
        <v>0.97</v>
      </c>
      <c r="E340">
        <v>0.99</v>
      </c>
      <c r="F340" s="1">
        <v>9.7838601206238499E-33</v>
      </c>
      <c r="J340" s="1"/>
    </row>
    <row r="341" spans="1:14" x14ac:dyDescent="0.25">
      <c r="A341" s="2" t="s">
        <v>203</v>
      </c>
      <c r="B341" s="1">
        <v>6.8705819854354104E-18</v>
      </c>
      <c r="C341">
        <v>0.31651692702152201</v>
      </c>
      <c r="D341">
        <v>0.47699999999999998</v>
      </c>
      <c r="E341">
        <v>0.47499999999999998</v>
      </c>
      <c r="F341" s="1">
        <v>1.4744955998942901E-13</v>
      </c>
      <c r="J341" s="1"/>
      <c r="N341" s="1"/>
    </row>
    <row r="342" spans="1:14" x14ac:dyDescent="0.25">
      <c r="A342" s="2" t="s">
        <v>1203</v>
      </c>
      <c r="B342" s="1">
        <v>3.6745067825094503E-18</v>
      </c>
      <c r="C342">
        <v>0.31626060897189501</v>
      </c>
      <c r="D342">
        <v>0.44500000000000001</v>
      </c>
      <c r="E342">
        <v>0.45400000000000001</v>
      </c>
      <c r="F342" s="1">
        <v>7.8858590059435298E-14</v>
      </c>
      <c r="J342" s="1"/>
      <c r="N342" s="1"/>
    </row>
    <row r="343" spans="1:14" x14ac:dyDescent="0.25">
      <c r="A343" s="2" t="s">
        <v>2026</v>
      </c>
      <c r="B343" s="1">
        <v>1.5119490546988999E-12</v>
      </c>
      <c r="C343">
        <v>0.31617787003565601</v>
      </c>
      <c r="D343">
        <v>0.33600000000000002</v>
      </c>
      <c r="E343">
        <v>0.30499999999999999</v>
      </c>
      <c r="F343" s="1">
        <v>3.24479386628932E-8</v>
      </c>
      <c r="J343" s="1"/>
      <c r="N343" s="1"/>
    </row>
    <row r="344" spans="1:14" x14ac:dyDescent="0.25">
      <c r="A344" s="2" t="s">
        <v>596</v>
      </c>
      <c r="B344" s="1">
        <v>1.0930838673682401E-14</v>
      </c>
      <c r="C344">
        <v>0.31465518834429501</v>
      </c>
      <c r="D344">
        <v>0.439</v>
      </c>
      <c r="E344">
        <v>0.42799999999999999</v>
      </c>
      <c r="F344" s="1">
        <v>2.34586728775897E-10</v>
      </c>
      <c r="J344" s="1"/>
      <c r="N344" s="1"/>
    </row>
    <row r="345" spans="1:14" x14ac:dyDescent="0.25">
      <c r="A345" s="2" t="s">
        <v>1909</v>
      </c>
      <c r="B345" s="1">
        <v>1.4230950567769E-31</v>
      </c>
      <c r="C345">
        <v>0.31289626555866001</v>
      </c>
      <c r="D345">
        <v>0.625</v>
      </c>
      <c r="E345">
        <v>0.65400000000000003</v>
      </c>
      <c r="F345" s="1">
        <v>3.0541043013489001E-27</v>
      </c>
      <c r="J345" s="1"/>
      <c r="N345" s="1"/>
    </row>
    <row r="346" spans="1:14" x14ac:dyDescent="0.25">
      <c r="A346" s="2" t="s">
        <v>1104</v>
      </c>
      <c r="B346" s="1">
        <v>3.7690265386344298E-10</v>
      </c>
      <c r="C346">
        <v>0.31277469922011297</v>
      </c>
      <c r="D346">
        <v>0.33700000000000002</v>
      </c>
      <c r="E346">
        <v>0.314</v>
      </c>
      <c r="F346" s="1">
        <v>8.08870785456336E-6</v>
      </c>
      <c r="J346" s="1"/>
      <c r="N346" s="1"/>
    </row>
    <row r="347" spans="1:14" x14ac:dyDescent="0.25">
      <c r="A347" s="2" t="s">
        <v>265</v>
      </c>
      <c r="B347" s="1">
        <v>8.2331477359910204E-16</v>
      </c>
      <c r="C347">
        <v>0.31170013397122898</v>
      </c>
      <c r="D347">
        <v>0.437</v>
      </c>
      <c r="E347">
        <v>0.42899999999999999</v>
      </c>
      <c r="F347" s="1">
        <v>1.76691583562103E-11</v>
      </c>
      <c r="J347" s="1"/>
      <c r="N347" s="1"/>
    </row>
    <row r="348" spans="1:14" x14ac:dyDescent="0.25">
      <c r="A348" s="2" t="s">
        <v>2011</v>
      </c>
      <c r="B348" s="1">
        <v>4.3949452131483599E-15</v>
      </c>
      <c r="C348">
        <v>0.311301625673505</v>
      </c>
      <c r="D348">
        <v>0.47899999999999998</v>
      </c>
      <c r="E348">
        <v>0.47599999999999998</v>
      </c>
      <c r="F348" s="1">
        <v>9.4319919219376895E-11</v>
      </c>
      <c r="J348" s="1"/>
      <c r="N348" s="1"/>
    </row>
    <row r="349" spans="1:14" x14ac:dyDescent="0.25">
      <c r="A349" s="2" t="s">
        <v>1959</v>
      </c>
      <c r="B349" s="1">
        <v>9.5374004617124094E-25</v>
      </c>
      <c r="C349">
        <v>0.31121951088613298</v>
      </c>
      <c r="D349">
        <v>0.58799999999999997</v>
      </c>
      <c r="E349">
        <v>0.627</v>
      </c>
      <c r="F349" s="1">
        <v>2.0468215130880999E-20</v>
      </c>
      <c r="J349" s="1"/>
      <c r="N349" s="1"/>
    </row>
    <row r="350" spans="1:14" x14ac:dyDescent="0.25">
      <c r="A350" s="2" t="s">
        <v>779</v>
      </c>
      <c r="B350" s="1">
        <v>1.0004507449180999E-11</v>
      </c>
      <c r="C350">
        <v>0.31094483061232697</v>
      </c>
      <c r="D350">
        <v>0.28899999999999998</v>
      </c>
      <c r="E350">
        <v>0.26700000000000002</v>
      </c>
      <c r="F350" s="1">
        <v>2.1470673436687401E-7</v>
      </c>
      <c r="J350" s="1"/>
      <c r="N350" s="1"/>
    </row>
    <row r="351" spans="1:14" x14ac:dyDescent="0.25">
      <c r="A351" s="2" t="s">
        <v>678</v>
      </c>
      <c r="B351" s="1">
        <v>9.0961377715083297E-9</v>
      </c>
      <c r="C351">
        <v>0.310806619413801</v>
      </c>
      <c r="D351">
        <v>0.23100000000000001</v>
      </c>
      <c r="E351">
        <v>0.17699999999999999</v>
      </c>
      <c r="F351">
        <v>1.9521221271434001E-4</v>
      </c>
      <c r="J351" s="1"/>
      <c r="N351" s="1"/>
    </row>
    <row r="352" spans="1:14" x14ac:dyDescent="0.25">
      <c r="A352" s="2" t="s">
        <v>799</v>
      </c>
      <c r="B352" s="1">
        <v>1.0291957057047001E-8</v>
      </c>
      <c r="C352">
        <v>0.30752631903584898</v>
      </c>
      <c r="D352">
        <v>0.183</v>
      </c>
      <c r="E352">
        <v>0.129</v>
      </c>
      <c r="F352">
        <v>2.2087569040128501E-4</v>
      </c>
      <c r="J352" s="1"/>
    </row>
    <row r="353" spans="1:14" x14ac:dyDescent="0.25">
      <c r="A353" s="2" t="s">
        <v>643</v>
      </c>
      <c r="B353" s="1">
        <v>1.53418525149999E-16</v>
      </c>
      <c r="C353">
        <v>0.30742045744614899</v>
      </c>
      <c r="D353">
        <v>0.378</v>
      </c>
      <c r="E353">
        <v>0.36299999999999999</v>
      </c>
      <c r="F353" s="1">
        <v>3.29251496824412E-12</v>
      </c>
      <c r="J353" s="1"/>
    </row>
    <row r="354" spans="1:14" x14ac:dyDescent="0.25">
      <c r="A354" s="2" t="s">
        <v>1962</v>
      </c>
      <c r="B354" s="1">
        <v>3.30018493284372E-24</v>
      </c>
      <c r="C354">
        <v>0.306581065508718</v>
      </c>
      <c r="D354">
        <v>0.58099999999999996</v>
      </c>
      <c r="E354">
        <v>0.61099999999999999</v>
      </c>
      <c r="F354" s="1">
        <v>7.0825268843758996E-20</v>
      </c>
      <c r="J354" s="1"/>
      <c r="N354" s="1"/>
    </row>
    <row r="355" spans="1:14" x14ac:dyDescent="0.25">
      <c r="A355" s="2" t="s">
        <v>1891</v>
      </c>
      <c r="B355" s="1">
        <v>2.8340987046363301E-33</v>
      </c>
      <c r="C355">
        <v>0.306022777784629</v>
      </c>
      <c r="D355">
        <v>0.624</v>
      </c>
      <c r="E355">
        <v>0.68100000000000005</v>
      </c>
      <c r="F355" s="1">
        <v>6.08225923002003E-29</v>
      </c>
      <c r="J355" s="1"/>
      <c r="N355" s="1"/>
    </row>
    <row r="356" spans="1:14" x14ac:dyDescent="0.25">
      <c r="A356" s="2" t="s">
        <v>1255</v>
      </c>
      <c r="B356" s="1">
        <v>5.3371855766523402E-12</v>
      </c>
      <c r="C356">
        <v>0.305807466952635</v>
      </c>
      <c r="D356">
        <v>0.33600000000000002</v>
      </c>
      <c r="E356">
        <v>0.32100000000000001</v>
      </c>
      <c r="F356" s="1">
        <v>1.14541339660536E-7</v>
      </c>
      <c r="J356" s="1"/>
      <c r="N356" s="1"/>
    </row>
    <row r="357" spans="1:14" x14ac:dyDescent="0.25">
      <c r="A357" s="2" t="s">
        <v>1838</v>
      </c>
      <c r="B357" s="1">
        <v>1.0310366701601E-48</v>
      </c>
      <c r="C357">
        <v>0.30541345826650301</v>
      </c>
      <c r="D357">
        <v>0.76900000000000002</v>
      </c>
      <c r="E357">
        <v>0.84699999999999998</v>
      </c>
      <c r="F357" s="1">
        <v>2.21270779783059E-44</v>
      </c>
      <c r="J357" s="1"/>
      <c r="N357" s="1"/>
    </row>
    <row r="358" spans="1:14" x14ac:dyDescent="0.25">
      <c r="A358" s="2" t="s">
        <v>1898</v>
      </c>
      <c r="B358" s="1">
        <v>1.20581895938255E-32</v>
      </c>
      <c r="C358">
        <v>0.30379051376184402</v>
      </c>
      <c r="D358">
        <v>0.7</v>
      </c>
      <c r="E358">
        <v>0.76</v>
      </c>
      <c r="F358" s="1">
        <v>2.5878080687308999E-28</v>
      </c>
      <c r="J358" s="1"/>
      <c r="N358" s="1"/>
    </row>
    <row r="359" spans="1:14" x14ac:dyDescent="0.25">
      <c r="A359" s="2" t="s">
        <v>1153</v>
      </c>
      <c r="B359" s="1">
        <v>7.4875248331392297E-11</v>
      </c>
      <c r="C359">
        <v>0.30290656574421299</v>
      </c>
      <c r="D359">
        <v>0.22700000000000001</v>
      </c>
      <c r="E359">
        <v>0.17699999999999999</v>
      </c>
      <c r="F359" s="1">
        <v>1.6068977044400101E-6</v>
      </c>
      <c r="J359" s="1"/>
      <c r="N359" s="1"/>
    </row>
    <row r="360" spans="1:14" x14ac:dyDescent="0.25">
      <c r="A360" s="2" t="s">
        <v>2032</v>
      </c>
      <c r="B360" s="1">
        <v>6.6628995876711197E-12</v>
      </c>
      <c r="C360">
        <v>0.30202359200308498</v>
      </c>
      <c r="D360">
        <v>0.373</v>
      </c>
      <c r="E360">
        <v>0.35399999999999998</v>
      </c>
      <c r="F360" s="1">
        <v>1.4299248805101E-7</v>
      </c>
      <c r="J360" s="1"/>
      <c r="N360" s="1"/>
    </row>
    <row r="361" spans="1:14" x14ac:dyDescent="0.25">
      <c r="A361" s="2" t="s">
        <v>787</v>
      </c>
      <c r="B361" s="1">
        <v>9.0030109199750395E-10</v>
      </c>
      <c r="C361">
        <v>0.30095538801968502</v>
      </c>
      <c r="D361">
        <v>0.26100000000000001</v>
      </c>
      <c r="E361">
        <v>0.221</v>
      </c>
      <c r="F361" s="1">
        <v>1.93213617353584E-5</v>
      </c>
      <c r="J361" s="1"/>
      <c r="N361" s="1"/>
    </row>
    <row r="362" spans="1:14" x14ac:dyDescent="0.25">
      <c r="A362" s="2" t="s">
        <v>853</v>
      </c>
      <c r="B362" s="1">
        <v>9.5080501778518693E-24</v>
      </c>
      <c r="C362">
        <v>0.30011991404657401</v>
      </c>
      <c r="D362">
        <v>0.62</v>
      </c>
      <c r="E362">
        <v>0.65600000000000003</v>
      </c>
      <c r="F362" s="1">
        <v>2.0405226486687899E-19</v>
      </c>
      <c r="J362" s="1"/>
      <c r="N362" s="1"/>
    </row>
    <row r="363" spans="1:14" x14ac:dyDescent="0.25">
      <c r="A363" s="2" t="s">
        <v>668</v>
      </c>
      <c r="B363" s="1">
        <v>9.9988897037986006E-10</v>
      </c>
      <c r="C363">
        <v>0.30004304043421998</v>
      </c>
      <c r="D363">
        <v>0.3</v>
      </c>
      <c r="E363">
        <v>0.27700000000000002</v>
      </c>
      <c r="F363" s="1">
        <v>2.14586171933222E-5</v>
      </c>
      <c r="J363" s="1"/>
      <c r="N363" s="1"/>
    </row>
    <row r="364" spans="1:14" x14ac:dyDescent="0.25">
      <c r="A364" s="2" t="s">
        <v>1867</v>
      </c>
      <c r="B364" s="1">
        <v>6.2875166251490294E-39</v>
      </c>
      <c r="C364">
        <v>0.29991020574135602</v>
      </c>
      <c r="D364">
        <v>0.75700000000000001</v>
      </c>
      <c r="E364">
        <v>0.83699999999999997</v>
      </c>
      <c r="F364" s="1">
        <v>1.3493639429232301E-34</v>
      </c>
      <c r="J364" s="1"/>
      <c r="N364" s="1"/>
    </row>
    <row r="365" spans="1:14" x14ac:dyDescent="0.25">
      <c r="A365" s="2" t="s">
        <v>2016</v>
      </c>
      <c r="B365" s="1">
        <v>1.9193783510484001E-14</v>
      </c>
      <c r="C365">
        <v>0.29990165541233099</v>
      </c>
      <c r="D365">
        <v>0.54300000000000004</v>
      </c>
      <c r="E365">
        <v>0.54300000000000004</v>
      </c>
      <c r="F365" s="1">
        <v>4.11917787918498E-10</v>
      </c>
      <c r="J365" s="1"/>
      <c r="N365" s="1"/>
    </row>
    <row r="366" spans="1:14" x14ac:dyDescent="0.25">
      <c r="A366" s="2" t="s">
        <v>587</v>
      </c>
      <c r="B366" s="1">
        <v>1.05493399107634E-21</v>
      </c>
      <c r="C366">
        <v>0.29882496264151898</v>
      </c>
      <c r="D366">
        <v>0.57299999999999995</v>
      </c>
      <c r="E366">
        <v>0.60599999999999998</v>
      </c>
      <c r="F366" s="1">
        <v>2.2639938382489301E-17</v>
      </c>
      <c r="J366" s="1"/>
      <c r="N366" s="1"/>
    </row>
    <row r="367" spans="1:14" x14ac:dyDescent="0.25">
      <c r="A367" s="2" t="s">
        <v>690</v>
      </c>
      <c r="B367" s="1">
        <v>8.4139489777350005E-8</v>
      </c>
      <c r="C367">
        <v>0.29873239617487102</v>
      </c>
      <c r="D367">
        <v>0.29199999999999998</v>
      </c>
      <c r="E367">
        <v>0.20599999999999999</v>
      </c>
      <c r="F367">
        <v>1.80571759011171E-3</v>
      </c>
      <c r="J367" s="1"/>
      <c r="N367" s="1"/>
    </row>
    <row r="368" spans="1:14" x14ac:dyDescent="0.25">
      <c r="A368" s="2" t="s">
        <v>1149</v>
      </c>
      <c r="B368" s="1">
        <v>2.0931848163181E-23</v>
      </c>
      <c r="C368">
        <v>0.29862368978425602</v>
      </c>
      <c r="D368">
        <v>0.54600000000000004</v>
      </c>
      <c r="E368">
        <v>0.58099999999999996</v>
      </c>
      <c r="F368" s="1">
        <v>4.4921839343002701E-19</v>
      </c>
      <c r="J368" s="1"/>
    </row>
    <row r="369" spans="1:14" x14ac:dyDescent="0.25">
      <c r="A369" s="2" t="s">
        <v>728</v>
      </c>
      <c r="B369" s="1">
        <v>9.9919050419907904E-9</v>
      </c>
      <c r="C369">
        <v>0.297334308354891</v>
      </c>
      <c r="D369">
        <v>0.39300000000000002</v>
      </c>
      <c r="E369">
        <v>0.37</v>
      </c>
      <c r="F369">
        <v>2.1443627410616399E-4</v>
      </c>
      <c r="J369" s="1"/>
      <c r="N369" s="1"/>
    </row>
    <row r="370" spans="1:14" x14ac:dyDescent="0.25">
      <c r="A370" s="2" t="s">
        <v>1410</v>
      </c>
      <c r="B370" s="1">
        <v>2.6706759064129601E-11</v>
      </c>
      <c r="C370">
        <v>0.29674927692868602</v>
      </c>
      <c r="D370">
        <v>0.45500000000000002</v>
      </c>
      <c r="E370">
        <v>0.47</v>
      </c>
      <c r="F370" s="1">
        <v>5.7315375627528501E-7</v>
      </c>
      <c r="J370" s="1"/>
    </row>
    <row r="371" spans="1:14" x14ac:dyDescent="0.25">
      <c r="A371" s="2" t="s">
        <v>842</v>
      </c>
      <c r="B371" s="1">
        <v>3.67416261863779E-9</v>
      </c>
      <c r="C371">
        <v>0.29664966011409699</v>
      </c>
      <c r="D371">
        <v>0.55200000000000005</v>
      </c>
      <c r="E371">
        <v>0.55400000000000005</v>
      </c>
      <c r="F371" s="1">
        <v>7.8851203958585706E-5</v>
      </c>
      <c r="J371" s="1"/>
      <c r="N371" s="1"/>
    </row>
    <row r="372" spans="1:14" x14ac:dyDescent="0.25">
      <c r="A372" s="2" t="s">
        <v>2014</v>
      </c>
      <c r="B372" s="1">
        <v>9.4772425794898899E-15</v>
      </c>
      <c r="C372">
        <v>0.29456241315927301</v>
      </c>
      <c r="D372">
        <v>0.36699999999999999</v>
      </c>
      <c r="E372">
        <v>0.36699999999999999</v>
      </c>
      <c r="F372" s="1">
        <v>2.0339110299843201E-10</v>
      </c>
      <c r="J372" s="1"/>
      <c r="N372" s="1"/>
    </row>
    <row r="373" spans="1:14" x14ac:dyDescent="0.25">
      <c r="A373" s="2" t="s">
        <v>2043</v>
      </c>
      <c r="B373" s="1">
        <v>1.7388985657763601E-9</v>
      </c>
      <c r="C373">
        <v>0.294550850575864</v>
      </c>
      <c r="D373">
        <v>0.22800000000000001</v>
      </c>
      <c r="E373">
        <v>0.183</v>
      </c>
      <c r="F373" s="1">
        <v>3.73185021201264E-5</v>
      </c>
      <c r="J373" s="1"/>
      <c r="N373" s="1"/>
    </row>
    <row r="374" spans="1:14" x14ac:dyDescent="0.25">
      <c r="A374" s="2" t="s">
        <v>1512</v>
      </c>
      <c r="B374" s="1">
        <v>3.3218890120560601E-40</v>
      </c>
      <c r="C374">
        <v>0.29436963300442798</v>
      </c>
      <c r="D374">
        <v>0.75900000000000001</v>
      </c>
      <c r="E374">
        <v>0.83199999999999996</v>
      </c>
      <c r="F374" s="1">
        <v>7.1291060087735002E-36</v>
      </c>
      <c r="J374" s="1"/>
      <c r="N374" s="1"/>
    </row>
    <row r="375" spans="1:14" x14ac:dyDescent="0.25">
      <c r="A375" s="2" t="s">
        <v>2037</v>
      </c>
      <c r="B375" s="1">
        <v>2.16549346981693E-10</v>
      </c>
      <c r="C375">
        <v>0.29351924064171703</v>
      </c>
      <c r="D375">
        <v>0.35099999999999998</v>
      </c>
      <c r="E375">
        <v>0.33400000000000002</v>
      </c>
      <c r="F375" s="1">
        <v>4.6473655355741001E-6</v>
      </c>
      <c r="J375" s="1"/>
      <c r="N375" s="1"/>
    </row>
    <row r="376" spans="1:14" x14ac:dyDescent="0.25">
      <c r="A376" s="2" t="s">
        <v>2018</v>
      </c>
      <c r="B376" s="1">
        <v>6.72648174189114E-14</v>
      </c>
      <c r="C376">
        <v>0.29269272252651701</v>
      </c>
      <c r="D376">
        <v>0.374</v>
      </c>
      <c r="E376">
        <v>0.371</v>
      </c>
      <c r="F376" s="1">
        <v>1.4435702466272601E-9</v>
      </c>
      <c r="J376" s="1"/>
      <c r="N376" s="1"/>
    </row>
    <row r="377" spans="1:14" x14ac:dyDescent="0.25">
      <c r="A377" s="2" t="s">
        <v>1100</v>
      </c>
      <c r="B377" s="1">
        <v>2.5440241746964601E-12</v>
      </c>
      <c r="C377">
        <v>0.29268594309380502</v>
      </c>
      <c r="D377">
        <v>0.32400000000000001</v>
      </c>
      <c r="E377">
        <v>0.30399999999999999</v>
      </c>
      <c r="F377" s="1">
        <v>5.4597302813160701E-8</v>
      </c>
      <c r="J377" s="1"/>
      <c r="N377" s="1"/>
    </row>
    <row r="378" spans="1:14" x14ac:dyDescent="0.25">
      <c r="A378" s="2" t="s">
        <v>1911</v>
      </c>
      <c r="B378" s="1">
        <v>1.8329498459875299E-31</v>
      </c>
      <c r="C378">
        <v>0.29110830694714901</v>
      </c>
      <c r="D378">
        <v>0.61299999999999999</v>
      </c>
      <c r="E378">
        <v>0.68400000000000005</v>
      </c>
      <c r="F378" s="1">
        <v>3.9336936644738497E-27</v>
      </c>
      <c r="J378" s="1"/>
      <c r="N378" s="1"/>
    </row>
    <row r="379" spans="1:14" x14ac:dyDescent="0.25">
      <c r="A379" s="2" t="s">
        <v>107</v>
      </c>
      <c r="B379" s="1">
        <v>5.0043125600334402E-23</v>
      </c>
      <c r="C379">
        <v>0.29078606374113602</v>
      </c>
      <c r="D379">
        <v>0.623</v>
      </c>
      <c r="E379">
        <v>0.66600000000000004</v>
      </c>
      <c r="F379" s="1">
        <v>1.07397551850878E-18</v>
      </c>
      <c r="J379" s="1"/>
      <c r="N379" s="1"/>
    </row>
    <row r="380" spans="1:14" x14ac:dyDescent="0.25">
      <c r="A380" s="2" t="s">
        <v>1063</v>
      </c>
      <c r="B380" s="1">
        <v>1.1739302239615301E-26</v>
      </c>
      <c r="C380">
        <v>0.289758009554687</v>
      </c>
      <c r="D380">
        <v>0.69299999999999995</v>
      </c>
      <c r="E380">
        <v>0.73799999999999999</v>
      </c>
      <c r="F380" s="1">
        <v>2.5193716536438301E-22</v>
      </c>
      <c r="J380" s="1"/>
      <c r="N380" s="1"/>
    </row>
    <row r="381" spans="1:14" x14ac:dyDescent="0.25">
      <c r="A381" s="2" t="s">
        <v>1674</v>
      </c>
      <c r="B381" s="1">
        <v>6.6995652011035696E-8</v>
      </c>
      <c r="C381">
        <v>0.28970037967578499</v>
      </c>
      <c r="D381">
        <v>0.19900000000000001</v>
      </c>
      <c r="E381">
        <v>0.156</v>
      </c>
      <c r="F381">
        <v>1.43779368780884E-3</v>
      </c>
      <c r="J381" s="1"/>
      <c r="N381" s="1"/>
    </row>
    <row r="382" spans="1:14" x14ac:dyDescent="0.25">
      <c r="A382" s="2" t="s">
        <v>2036</v>
      </c>
      <c r="B382" s="1">
        <v>9.6651666812156404E-11</v>
      </c>
      <c r="C382">
        <v>0.289200691800929</v>
      </c>
      <c r="D382">
        <v>0.30399999999999999</v>
      </c>
      <c r="E382">
        <v>0.28100000000000003</v>
      </c>
      <c r="F382" s="1">
        <v>2.07424142145569E-6</v>
      </c>
      <c r="J382" s="1"/>
    </row>
    <row r="383" spans="1:14" x14ac:dyDescent="0.25">
      <c r="A383" s="2" t="s">
        <v>2038</v>
      </c>
      <c r="B383" s="1">
        <v>2.74569079031376E-10</v>
      </c>
      <c r="C383">
        <v>0.28913821934808198</v>
      </c>
      <c r="D383">
        <v>0.24</v>
      </c>
      <c r="E383">
        <v>0.20599999999999999</v>
      </c>
      <c r="F383" s="1">
        <v>5.8925270050923701E-6</v>
      </c>
      <c r="J383" s="1"/>
      <c r="N383" s="1"/>
    </row>
    <row r="384" spans="1:14" x14ac:dyDescent="0.25">
      <c r="A384" s="2" t="s">
        <v>1988</v>
      </c>
      <c r="B384" s="1">
        <v>9.3704421950448803E-21</v>
      </c>
      <c r="C384">
        <v>0.28850448206002499</v>
      </c>
      <c r="D384">
        <v>0.58899999999999997</v>
      </c>
      <c r="E384">
        <v>0.621</v>
      </c>
      <c r="F384" s="1">
        <v>2.01099059947858E-16</v>
      </c>
      <c r="J384" s="1"/>
      <c r="N384" s="1"/>
    </row>
    <row r="385" spans="1:14" x14ac:dyDescent="0.25">
      <c r="A385" s="2" t="s">
        <v>2040</v>
      </c>
      <c r="B385" s="1">
        <v>9.9417831178990396E-10</v>
      </c>
      <c r="C385">
        <v>0.288390900797108</v>
      </c>
      <c r="D385">
        <v>0.17299999999999999</v>
      </c>
      <c r="E385">
        <v>0.14599999999999999</v>
      </c>
      <c r="F385" s="1">
        <v>2.13360607493231E-5</v>
      </c>
      <c r="J385" s="1"/>
      <c r="N385" s="1"/>
    </row>
    <row r="386" spans="1:14" x14ac:dyDescent="0.25">
      <c r="A386" s="2" t="s">
        <v>1851</v>
      </c>
      <c r="B386" s="1">
        <v>2.3744155074953101E-43</v>
      </c>
      <c r="C386">
        <v>0.28825808635681499</v>
      </c>
      <c r="D386">
        <v>0.81100000000000005</v>
      </c>
      <c r="E386">
        <v>0.88900000000000001</v>
      </c>
      <c r="F386" s="1">
        <v>5.0957331206356897E-39</v>
      </c>
      <c r="J386" s="1"/>
      <c r="N386" s="1"/>
    </row>
    <row r="387" spans="1:14" x14ac:dyDescent="0.25">
      <c r="A387" s="2" t="s">
        <v>365</v>
      </c>
      <c r="B387" s="1">
        <v>8.6664224814900003E-13</v>
      </c>
      <c r="C387">
        <v>0.28772641583477099</v>
      </c>
      <c r="D387">
        <v>0.39</v>
      </c>
      <c r="E387">
        <v>0.39100000000000001</v>
      </c>
      <c r="F387" s="1">
        <v>1.8599009287525701E-8</v>
      </c>
      <c r="J387" s="1"/>
      <c r="N387" s="1"/>
    </row>
    <row r="388" spans="1:14" x14ac:dyDescent="0.25">
      <c r="A388" s="2" t="s">
        <v>1428</v>
      </c>
      <c r="B388" s="1">
        <v>3.0618059698413702E-9</v>
      </c>
      <c r="C388">
        <v>0.287642886177497</v>
      </c>
      <c r="D388">
        <v>0.25800000000000001</v>
      </c>
      <c r="E388">
        <v>0.21</v>
      </c>
      <c r="F388" s="1">
        <v>6.5709417918765597E-5</v>
      </c>
      <c r="J388" s="1"/>
      <c r="N388" s="1"/>
    </row>
    <row r="389" spans="1:14" x14ac:dyDescent="0.25">
      <c r="A389" s="2" t="s">
        <v>2039</v>
      </c>
      <c r="B389" s="1">
        <v>8.0226038560679999E-10</v>
      </c>
      <c r="C389">
        <v>0.28743650408678501</v>
      </c>
      <c r="D389">
        <v>0.23899999999999999</v>
      </c>
      <c r="E389">
        <v>0.192</v>
      </c>
      <c r="F389" s="1">
        <v>1.72173101355075E-5</v>
      </c>
      <c r="J389" s="1"/>
      <c r="N389" s="1"/>
    </row>
    <row r="390" spans="1:14" x14ac:dyDescent="0.25">
      <c r="A390" s="2" t="s">
        <v>2053</v>
      </c>
      <c r="B390" s="1">
        <v>2.2857113732318799E-8</v>
      </c>
      <c r="C390">
        <v>0.28680888440672098</v>
      </c>
      <c r="D390">
        <v>0.27200000000000002</v>
      </c>
      <c r="E390">
        <v>0.221</v>
      </c>
      <c r="F390">
        <v>4.90536517809294E-4</v>
      </c>
      <c r="J390" s="1"/>
      <c r="N390" s="1"/>
    </row>
    <row r="391" spans="1:14" x14ac:dyDescent="0.25">
      <c r="A391" s="2" t="s">
        <v>453</v>
      </c>
      <c r="B391" s="1">
        <v>2.6101563311074798E-24</v>
      </c>
      <c r="C391">
        <v>0.28661880821112101</v>
      </c>
      <c r="D391">
        <v>0.73</v>
      </c>
      <c r="E391">
        <v>0.79100000000000004</v>
      </c>
      <c r="F391" s="1">
        <v>5.6016565021897503E-20</v>
      </c>
      <c r="J391" s="1"/>
    </row>
    <row r="392" spans="1:14" x14ac:dyDescent="0.25">
      <c r="A392" s="2" t="s">
        <v>1196</v>
      </c>
      <c r="B392" s="1">
        <v>6.8623588565796898E-9</v>
      </c>
      <c r="C392">
        <v>0.285917714456626</v>
      </c>
      <c r="D392">
        <v>0.14199999999999999</v>
      </c>
      <c r="E392">
        <v>7.9000000000000001E-2</v>
      </c>
      <c r="F392">
        <v>1.4727308342105699E-4</v>
      </c>
      <c r="J392" s="1"/>
      <c r="N392" s="1"/>
    </row>
    <row r="393" spans="1:14" x14ac:dyDescent="0.25">
      <c r="A393" s="2" t="s">
        <v>820</v>
      </c>
      <c r="B393" s="1">
        <v>2.89492148620741E-9</v>
      </c>
      <c r="C393">
        <v>0.28478126094315298</v>
      </c>
      <c r="D393">
        <v>0.184</v>
      </c>
      <c r="E393">
        <v>0.11600000000000001</v>
      </c>
      <c r="F393" s="1">
        <v>6.2127910015497294E-5</v>
      </c>
      <c r="J393" s="1"/>
    </row>
    <row r="394" spans="1:14" x14ac:dyDescent="0.25">
      <c r="A394" s="2" t="s">
        <v>2027</v>
      </c>
      <c r="B394" s="1">
        <v>1.7414059847212899E-12</v>
      </c>
      <c r="C394">
        <v>0.28307772538501702</v>
      </c>
      <c r="D394">
        <v>0.14699999999999999</v>
      </c>
      <c r="E394">
        <v>7.8E-2</v>
      </c>
      <c r="F394" s="1">
        <v>3.7372313838103601E-8</v>
      </c>
      <c r="J394" s="1"/>
      <c r="N394" s="1"/>
    </row>
    <row r="395" spans="1:14" x14ac:dyDescent="0.25">
      <c r="A395" s="2" t="s">
        <v>1358</v>
      </c>
      <c r="B395" s="1">
        <v>2.3998248569967101E-16</v>
      </c>
      <c r="C395">
        <v>0.28280131886228099</v>
      </c>
      <c r="D395">
        <v>0.47799999999999998</v>
      </c>
      <c r="E395">
        <v>0.49099999999999999</v>
      </c>
      <c r="F395" s="1">
        <v>5.15026412560064E-12</v>
      </c>
      <c r="J395" s="1"/>
      <c r="N395" s="1"/>
    </row>
    <row r="396" spans="1:14" x14ac:dyDescent="0.25">
      <c r="A396" s="2" t="s">
        <v>2001</v>
      </c>
      <c r="B396" s="1">
        <v>7.4299135110473797E-17</v>
      </c>
      <c r="C396">
        <v>0.28219654798420901</v>
      </c>
      <c r="D396">
        <v>0.38500000000000001</v>
      </c>
      <c r="E396">
        <v>0.4</v>
      </c>
      <c r="F396" s="1">
        <v>1.5945337386058799E-12</v>
      </c>
      <c r="J396" s="1"/>
      <c r="N396" s="1"/>
    </row>
    <row r="397" spans="1:14" x14ac:dyDescent="0.25">
      <c r="A397" s="2" t="s">
        <v>2048</v>
      </c>
      <c r="B397" s="1">
        <v>9.1622250257681999E-9</v>
      </c>
      <c r="C397">
        <v>0.28099382156576902</v>
      </c>
      <c r="D397">
        <v>0.219</v>
      </c>
      <c r="E397">
        <v>0.158</v>
      </c>
      <c r="F397">
        <v>1.96630511278011E-4</v>
      </c>
      <c r="J397" s="1"/>
      <c r="N397" s="1"/>
    </row>
    <row r="398" spans="1:14" x14ac:dyDescent="0.25">
      <c r="A398" s="2" t="s">
        <v>2024</v>
      </c>
      <c r="B398" s="1">
        <v>1.12191629775615E-12</v>
      </c>
      <c r="C398">
        <v>0.28090203603133201</v>
      </c>
      <c r="D398">
        <v>0.38400000000000001</v>
      </c>
      <c r="E398">
        <v>0.36499999999999999</v>
      </c>
      <c r="F398" s="1">
        <v>2.40774456661448E-8</v>
      </c>
      <c r="J398" s="1"/>
    </row>
    <row r="399" spans="1:14" x14ac:dyDescent="0.25">
      <c r="A399" s="2" t="s">
        <v>2047</v>
      </c>
      <c r="B399" s="1">
        <v>6.1853871495893104E-9</v>
      </c>
      <c r="C399">
        <v>0.28070373909292001</v>
      </c>
      <c r="D399">
        <v>0.16900000000000001</v>
      </c>
      <c r="E399">
        <v>0.108</v>
      </c>
      <c r="F399">
        <v>1.3274459361733599E-4</v>
      </c>
      <c r="J399" s="1"/>
      <c r="N399" s="1"/>
    </row>
    <row r="400" spans="1:14" x14ac:dyDescent="0.25">
      <c r="A400" s="2" t="s">
        <v>1871</v>
      </c>
      <c r="B400" s="1">
        <v>1.1296318974654601E-37</v>
      </c>
      <c r="C400">
        <v>0.28013993737923998</v>
      </c>
      <c r="D400">
        <v>0.99099999999999999</v>
      </c>
      <c r="E400">
        <v>0.996</v>
      </c>
      <c r="F400" s="1">
        <v>2.4243030151506201E-33</v>
      </c>
      <c r="J400" s="1"/>
    </row>
    <row r="401" spans="1:14" x14ac:dyDescent="0.25">
      <c r="A401" s="2" t="s">
        <v>1862</v>
      </c>
      <c r="B401" s="1">
        <v>9.0338842061136802E-41</v>
      </c>
      <c r="C401">
        <v>0.28005690858254101</v>
      </c>
      <c r="D401">
        <v>0.83199999999999996</v>
      </c>
      <c r="E401">
        <v>0.89600000000000002</v>
      </c>
      <c r="F401" s="1">
        <v>1.93876188947406E-36</v>
      </c>
      <c r="J401" s="1"/>
      <c r="N401" s="1"/>
    </row>
    <row r="402" spans="1:14" x14ac:dyDescent="0.25">
      <c r="A402" s="2" t="s">
        <v>2045</v>
      </c>
      <c r="B402" s="1">
        <v>2.0107905715787099E-9</v>
      </c>
      <c r="C402">
        <v>0.27987722916539898</v>
      </c>
      <c r="D402">
        <v>0.26</v>
      </c>
      <c r="E402">
        <v>0.218</v>
      </c>
      <c r="F402" s="1">
        <v>4.3153576456650601E-5</v>
      </c>
      <c r="J402" s="1"/>
      <c r="N402" s="1"/>
    </row>
    <row r="403" spans="1:14" x14ac:dyDescent="0.25">
      <c r="A403" s="2" t="s">
        <v>411</v>
      </c>
      <c r="B403" s="1">
        <v>1.8243960534242501E-22</v>
      </c>
      <c r="C403">
        <v>0.27943325814856101</v>
      </c>
      <c r="D403">
        <v>0.58599999999999997</v>
      </c>
      <c r="E403">
        <v>0.622</v>
      </c>
      <c r="F403" s="1">
        <v>3.9153363702537899E-18</v>
      </c>
      <c r="J403" s="1"/>
      <c r="N403" s="1"/>
    </row>
    <row r="404" spans="1:14" x14ac:dyDescent="0.25">
      <c r="A404" s="2" t="s">
        <v>2023</v>
      </c>
      <c r="B404" s="1">
        <v>1.01300402766478E-12</v>
      </c>
      <c r="C404">
        <v>0.27837318723492399</v>
      </c>
      <c r="D404">
        <v>0.34599999999999997</v>
      </c>
      <c r="E404">
        <v>0.33400000000000002</v>
      </c>
      <c r="F404" s="1">
        <v>2.1740079437713801E-8</v>
      </c>
      <c r="J404" s="1"/>
      <c r="N404" s="1"/>
    </row>
    <row r="405" spans="1:14" x14ac:dyDescent="0.25">
      <c r="A405" s="2" t="s">
        <v>1134</v>
      </c>
      <c r="B405" s="1">
        <v>6.9186445512842796E-9</v>
      </c>
      <c r="C405">
        <v>0.277203590540264</v>
      </c>
      <c r="D405">
        <v>0.20100000000000001</v>
      </c>
      <c r="E405">
        <v>0.13200000000000001</v>
      </c>
      <c r="F405">
        <v>1.4848103071511199E-4</v>
      </c>
      <c r="J405" s="1"/>
      <c r="N405" s="1"/>
    </row>
    <row r="406" spans="1:14" x14ac:dyDescent="0.25">
      <c r="A406" s="2" t="s">
        <v>809</v>
      </c>
      <c r="B406" s="1">
        <v>2.71560986507747E-6</v>
      </c>
      <c r="C406">
        <v>0.276717656905759</v>
      </c>
      <c r="D406">
        <v>0.17499999999999999</v>
      </c>
      <c r="E406">
        <v>0.12</v>
      </c>
      <c r="F406">
        <v>5.8279703314427701E-2</v>
      </c>
      <c r="J406" s="1"/>
    </row>
    <row r="407" spans="1:14" x14ac:dyDescent="0.25">
      <c r="A407" s="2" t="s">
        <v>1151</v>
      </c>
      <c r="B407" s="1">
        <v>1.3459884280834999E-16</v>
      </c>
      <c r="C407">
        <v>0.27599854985570998</v>
      </c>
      <c r="D407">
        <v>0.44700000000000001</v>
      </c>
      <c r="E407">
        <v>0.46400000000000002</v>
      </c>
      <c r="F407" s="1">
        <v>2.88862576551001E-12</v>
      </c>
      <c r="J407" s="1"/>
    </row>
    <row r="408" spans="1:14" x14ac:dyDescent="0.25">
      <c r="A408" s="2" t="s">
        <v>2002</v>
      </c>
      <c r="B408" s="1">
        <v>1.11544390978967E-16</v>
      </c>
      <c r="C408">
        <v>0.27568523561819602</v>
      </c>
      <c r="D408">
        <v>0.104</v>
      </c>
      <c r="E408">
        <v>2.5999999999999999E-2</v>
      </c>
      <c r="F408" s="1">
        <v>2.3938541747996102E-12</v>
      </c>
      <c r="J408" s="1"/>
      <c r="N408" s="1"/>
    </row>
    <row r="409" spans="1:14" x14ac:dyDescent="0.25">
      <c r="A409" s="2" t="s">
        <v>179</v>
      </c>
      <c r="B409" s="1">
        <v>2.6463352210953901E-39</v>
      </c>
      <c r="C409">
        <v>0.27554259249451901</v>
      </c>
      <c r="D409">
        <v>0.94199999999999995</v>
      </c>
      <c r="E409">
        <v>0.97799999999999998</v>
      </c>
      <c r="F409" s="1">
        <v>5.6793000179928296E-35</v>
      </c>
      <c r="J409" s="1"/>
      <c r="N409" s="1"/>
    </row>
    <row r="410" spans="1:14" x14ac:dyDescent="0.25">
      <c r="A410" s="2" t="s">
        <v>1543</v>
      </c>
      <c r="B410" s="1">
        <v>2.3759091385558801E-14</v>
      </c>
      <c r="C410">
        <v>0.27551811960204697</v>
      </c>
      <c r="D410">
        <v>0.36199999999999999</v>
      </c>
      <c r="E410">
        <v>0.376</v>
      </c>
      <c r="F410" s="1">
        <v>5.0989386022547704E-10</v>
      </c>
      <c r="J410" s="1"/>
      <c r="N410" s="1"/>
    </row>
    <row r="411" spans="1:14" x14ac:dyDescent="0.25">
      <c r="A411" s="2" t="s">
        <v>1283</v>
      </c>
      <c r="B411" s="1">
        <v>1.5122125743385199E-29</v>
      </c>
      <c r="C411">
        <v>0.274744140167137</v>
      </c>
      <c r="D411">
        <v>0.86799999999999999</v>
      </c>
      <c r="E411">
        <v>0.90100000000000002</v>
      </c>
      <c r="F411" s="1">
        <v>3.2453594057879102E-25</v>
      </c>
      <c r="J411" s="1"/>
      <c r="N411" s="1"/>
    </row>
    <row r="412" spans="1:14" x14ac:dyDescent="0.25">
      <c r="A412" s="2" t="s">
        <v>2019</v>
      </c>
      <c r="B412" s="1">
        <v>1.08636190790708E-13</v>
      </c>
      <c r="C412">
        <v>0.27455802786740702</v>
      </c>
      <c r="D412">
        <v>0.45600000000000002</v>
      </c>
      <c r="E412">
        <v>0.45600000000000002</v>
      </c>
      <c r="F412" s="1">
        <v>2.3314412905593901E-9</v>
      </c>
      <c r="J412" s="1"/>
      <c r="N412" s="1"/>
    </row>
    <row r="413" spans="1:14" x14ac:dyDescent="0.25">
      <c r="A413" s="2" t="s">
        <v>851</v>
      </c>
      <c r="B413" s="1">
        <v>2.6901015407422399E-12</v>
      </c>
      <c r="C413">
        <v>0.27414089560431698</v>
      </c>
      <c r="D413">
        <v>0.59599999999999997</v>
      </c>
      <c r="E413">
        <v>0.57399999999999995</v>
      </c>
      <c r="F413" s="1">
        <v>5.7732269165869301E-8</v>
      </c>
      <c r="J413" s="1"/>
      <c r="N413" s="1"/>
    </row>
    <row r="414" spans="1:14" x14ac:dyDescent="0.25">
      <c r="A414" s="2" t="s">
        <v>1228</v>
      </c>
      <c r="B414" s="1">
        <v>1.0539055191496101E-24</v>
      </c>
      <c r="C414">
        <v>0.27251893144560002</v>
      </c>
      <c r="D414">
        <v>0.80800000000000005</v>
      </c>
      <c r="E414">
        <v>0.85199999999999998</v>
      </c>
      <c r="F414" s="1">
        <v>2.2617866346469699E-20</v>
      </c>
      <c r="J414" s="1"/>
      <c r="N414" s="1"/>
    </row>
    <row r="415" spans="1:14" x14ac:dyDescent="0.25">
      <c r="A415" s="2" t="s">
        <v>2003</v>
      </c>
      <c r="B415" s="1">
        <v>1.2159718545977999E-16</v>
      </c>
      <c r="C415">
        <v>0.27092859141898701</v>
      </c>
      <c r="D415">
        <v>0.45800000000000002</v>
      </c>
      <c r="E415">
        <v>0.48599999999999999</v>
      </c>
      <c r="F415" s="1">
        <v>2.6095971971523299E-12</v>
      </c>
      <c r="J415" s="1"/>
      <c r="N415" s="1"/>
    </row>
    <row r="416" spans="1:14" x14ac:dyDescent="0.25">
      <c r="A416" s="2" t="s">
        <v>772</v>
      </c>
      <c r="B416" s="1">
        <v>4.5326791863182903E-8</v>
      </c>
      <c r="C416">
        <v>0.269543380876751</v>
      </c>
      <c r="D416">
        <v>0.33300000000000002</v>
      </c>
      <c r="E416">
        <v>0.30399999999999999</v>
      </c>
      <c r="F416">
        <v>9.7275828017576898E-4</v>
      </c>
      <c r="J416" s="1"/>
      <c r="N416" s="1"/>
    </row>
    <row r="417" spans="1:14" x14ac:dyDescent="0.25">
      <c r="A417" s="2" t="s">
        <v>23</v>
      </c>
      <c r="B417" s="1">
        <v>1.80293644623691E-6</v>
      </c>
      <c r="C417">
        <v>0.26945641923886199</v>
      </c>
      <c r="D417">
        <v>0.27500000000000002</v>
      </c>
      <c r="E417">
        <v>0.252</v>
      </c>
      <c r="F417">
        <v>3.8692819072690302E-2</v>
      </c>
      <c r="J417" s="1"/>
    </row>
    <row r="418" spans="1:14" x14ac:dyDescent="0.25">
      <c r="A418" s="2" t="s">
        <v>75</v>
      </c>
      <c r="B418" s="1">
        <v>7.3161219097320205E-49</v>
      </c>
      <c r="C418">
        <v>0.26906331887702101</v>
      </c>
      <c r="D418">
        <v>0.76700000000000002</v>
      </c>
      <c r="E418">
        <v>0.85399999999999998</v>
      </c>
      <c r="F418" s="1">
        <v>1.57011292304759E-44</v>
      </c>
      <c r="J418" s="1"/>
    </row>
    <row r="419" spans="1:14" x14ac:dyDescent="0.25">
      <c r="A419" s="2" t="s">
        <v>829</v>
      </c>
      <c r="B419" s="1">
        <v>8.3571353335171104E-10</v>
      </c>
      <c r="C419">
        <v>0.269025663476545</v>
      </c>
      <c r="D419">
        <v>0.115</v>
      </c>
      <c r="E419">
        <v>5.1999999999999998E-2</v>
      </c>
      <c r="F419" s="1">
        <v>1.7935248139261099E-5</v>
      </c>
      <c r="J419" s="1"/>
      <c r="N419" s="1"/>
    </row>
    <row r="420" spans="1:14" x14ac:dyDescent="0.25">
      <c r="A420" s="2" t="s">
        <v>1317</v>
      </c>
      <c r="B420" s="1">
        <v>2.4371451528186498E-12</v>
      </c>
      <c r="C420">
        <v>0.26884141788670002</v>
      </c>
      <c r="D420">
        <v>0.29899999999999999</v>
      </c>
      <c r="E420">
        <v>0.29899999999999999</v>
      </c>
      <c r="F420" s="1">
        <v>5.2303572124641003E-8</v>
      </c>
      <c r="J420" s="1"/>
      <c r="N420" s="1"/>
    </row>
    <row r="421" spans="1:14" x14ac:dyDescent="0.25">
      <c r="A421" s="2" t="s">
        <v>2022</v>
      </c>
      <c r="B421" s="1">
        <v>3.1467566630753099E-13</v>
      </c>
      <c r="C421">
        <v>0.26852165547179901</v>
      </c>
      <c r="D421">
        <v>0.105</v>
      </c>
      <c r="E421">
        <v>3.2000000000000001E-2</v>
      </c>
      <c r="F421" s="1">
        <v>6.7532544746259198E-9</v>
      </c>
      <c r="J421" s="1"/>
      <c r="N421" s="1"/>
    </row>
    <row r="422" spans="1:14" x14ac:dyDescent="0.25">
      <c r="A422" s="2" t="s">
        <v>1939</v>
      </c>
      <c r="B422" s="1">
        <v>4.4253088303834702E-28</v>
      </c>
      <c r="C422">
        <v>0.26827848850723901</v>
      </c>
      <c r="D422">
        <v>0.64</v>
      </c>
      <c r="E422">
        <v>0.71199999999999997</v>
      </c>
      <c r="F422" s="1">
        <v>9.4971552808859596E-24</v>
      </c>
      <c r="J422" s="1"/>
      <c r="N422" s="1"/>
    </row>
    <row r="423" spans="1:14" x14ac:dyDescent="0.25">
      <c r="A423" s="2" t="s">
        <v>1992</v>
      </c>
      <c r="B423" s="1">
        <v>1.4566046174526699E-19</v>
      </c>
      <c r="C423">
        <v>0.26774290582339699</v>
      </c>
      <c r="D423">
        <v>0.50600000000000001</v>
      </c>
      <c r="E423">
        <v>0.53</v>
      </c>
      <c r="F423" s="1">
        <v>3.12601916951517E-15</v>
      </c>
      <c r="J423" s="1"/>
      <c r="N423" s="1"/>
    </row>
    <row r="424" spans="1:14" x14ac:dyDescent="0.25">
      <c r="A424" s="2" t="s">
        <v>2021</v>
      </c>
      <c r="B424" s="1">
        <v>2.6938567185278401E-13</v>
      </c>
      <c r="C424">
        <v>0.26748361644468499</v>
      </c>
      <c r="D424">
        <v>0.14499999999999999</v>
      </c>
      <c r="E424">
        <v>7.8E-2</v>
      </c>
      <c r="F424" s="1">
        <v>5.7812859036326E-9</v>
      </c>
      <c r="J424" s="1"/>
      <c r="N424" s="1"/>
    </row>
    <row r="425" spans="1:14" x14ac:dyDescent="0.25">
      <c r="A425" s="2" t="s">
        <v>2052</v>
      </c>
      <c r="B425" s="1">
        <v>2.05434067237163E-8</v>
      </c>
      <c r="C425">
        <v>0.26724665082178101</v>
      </c>
      <c r="D425">
        <v>0.219</v>
      </c>
      <c r="E425">
        <v>0.16200000000000001</v>
      </c>
      <c r="F425">
        <v>4.40882051697676E-4</v>
      </c>
      <c r="J425" s="1"/>
      <c r="N425" s="1"/>
    </row>
    <row r="426" spans="1:14" x14ac:dyDescent="0.25">
      <c r="A426" s="2" t="s">
        <v>2044</v>
      </c>
      <c r="B426" s="1">
        <v>1.8859622354041899E-9</v>
      </c>
      <c r="C426">
        <v>0.26714360708148399</v>
      </c>
      <c r="D426">
        <v>0.27400000000000002</v>
      </c>
      <c r="E426">
        <v>0.26200000000000001</v>
      </c>
      <c r="F426" s="1">
        <v>4.0474635534009302E-5</v>
      </c>
      <c r="J426" s="1"/>
    </row>
    <row r="427" spans="1:14" x14ac:dyDescent="0.25">
      <c r="A427" s="2" t="s">
        <v>1465</v>
      </c>
      <c r="B427" s="1">
        <v>1.26162289009605E-27</v>
      </c>
      <c r="C427">
        <v>0.26675113202288903</v>
      </c>
      <c r="D427">
        <v>0.74199999999999999</v>
      </c>
      <c r="E427">
        <v>0.79900000000000004</v>
      </c>
      <c r="F427" s="1">
        <v>2.7075688844351302E-23</v>
      </c>
      <c r="J427" s="1"/>
      <c r="N427" s="1"/>
    </row>
    <row r="428" spans="1:14" x14ac:dyDescent="0.25">
      <c r="A428" s="2" t="s">
        <v>908</v>
      </c>
      <c r="B428" s="1">
        <v>4.3223616178569098E-8</v>
      </c>
      <c r="C428">
        <v>0.26650103298620698</v>
      </c>
      <c r="D428">
        <v>0.151</v>
      </c>
      <c r="E428">
        <v>9.6000000000000002E-2</v>
      </c>
      <c r="F428">
        <v>9.2762202680827101E-4</v>
      </c>
      <c r="J428" s="1"/>
      <c r="N428" s="1"/>
    </row>
    <row r="429" spans="1:14" x14ac:dyDescent="0.25">
      <c r="A429" s="2" t="s">
        <v>2042</v>
      </c>
      <c r="B429" s="1">
        <v>1.59131056937602E-9</v>
      </c>
      <c r="C429">
        <v>0.26609840883339098</v>
      </c>
      <c r="D429">
        <v>0.24399999999999999</v>
      </c>
      <c r="E429">
        <v>0.20599999999999999</v>
      </c>
      <c r="F429" s="1">
        <v>3.4151116129378702E-5</v>
      </c>
      <c r="J429" s="1"/>
    </row>
    <row r="430" spans="1:14" x14ac:dyDescent="0.25">
      <c r="A430" s="2" t="s">
        <v>2035</v>
      </c>
      <c r="B430" s="1">
        <v>3.1810329966296798E-11</v>
      </c>
      <c r="C430">
        <v>0.26559752583746299</v>
      </c>
      <c r="D430">
        <v>0.30299999999999999</v>
      </c>
      <c r="E430">
        <v>0.28999999999999998</v>
      </c>
      <c r="F430" s="1">
        <v>6.8268149140669602E-7</v>
      </c>
      <c r="J430" s="1"/>
      <c r="N430" s="1"/>
    </row>
    <row r="431" spans="1:14" x14ac:dyDescent="0.25">
      <c r="A431" s="2" t="s">
        <v>1120</v>
      </c>
      <c r="B431" s="1">
        <v>3.7463665585126698E-20</v>
      </c>
      <c r="C431">
        <v>0.26521394710886498</v>
      </c>
      <c r="D431">
        <v>0.56799999999999995</v>
      </c>
      <c r="E431">
        <v>0.60299999999999998</v>
      </c>
      <c r="F431" s="1">
        <v>8.0400772712240496E-16</v>
      </c>
      <c r="J431" s="1"/>
      <c r="N431" s="1"/>
    </row>
    <row r="432" spans="1:14" x14ac:dyDescent="0.25">
      <c r="A432" s="2" t="s">
        <v>502</v>
      </c>
      <c r="B432" s="1">
        <v>6.6552237660059901E-29</v>
      </c>
      <c r="C432">
        <v>0.26501064621987802</v>
      </c>
      <c r="D432">
        <v>0.6</v>
      </c>
      <c r="E432">
        <v>0.67900000000000005</v>
      </c>
      <c r="F432" s="1">
        <v>1.4282775724225501E-24</v>
      </c>
      <c r="J432" s="1"/>
      <c r="N432" s="1"/>
    </row>
    <row r="433" spans="1:14" x14ac:dyDescent="0.25">
      <c r="A433" s="2" t="s">
        <v>2051</v>
      </c>
      <c r="B433" s="1">
        <v>1.27893958033603E-8</v>
      </c>
      <c r="C433">
        <v>0.26471663635241699</v>
      </c>
      <c r="D433">
        <v>0.254</v>
      </c>
      <c r="E433">
        <v>0.22</v>
      </c>
      <c r="F433">
        <v>2.7447322333591499E-4</v>
      </c>
      <c r="J433" s="1"/>
      <c r="N433" s="1"/>
    </row>
    <row r="434" spans="1:14" x14ac:dyDescent="0.25">
      <c r="A434" s="2" t="s">
        <v>2015</v>
      </c>
      <c r="B434" s="1">
        <v>1.6908739154668001E-14</v>
      </c>
      <c r="C434">
        <v>0.26471154906300498</v>
      </c>
      <c r="D434">
        <v>0.109</v>
      </c>
      <c r="E434">
        <v>3.2000000000000001E-2</v>
      </c>
      <c r="F434" s="1">
        <v>3.6287845099832998E-10</v>
      </c>
      <c r="J434" s="1"/>
    </row>
    <row r="435" spans="1:14" x14ac:dyDescent="0.25">
      <c r="A435" s="2" t="s">
        <v>1357</v>
      </c>
      <c r="B435" s="1">
        <v>2.1602129590306999E-28</v>
      </c>
      <c r="C435">
        <v>0.26412399731539798</v>
      </c>
      <c r="D435">
        <v>0.59699999999999998</v>
      </c>
      <c r="E435">
        <v>0.67</v>
      </c>
      <c r="F435" s="1">
        <v>4.6360330313757997E-24</v>
      </c>
      <c r="J435" s="1"/>
      <c r="N435" s="1"/>
    </row>
    <row r="436" spans="1:14" x14ac:dyDescent="0.25">
      <c r="A436" s="2" t="s">
        <v>227</v>
      </c>
      <c r="B436" s="1">
        <v>1.7327358742735399E-7</v>
      </c>
      <c r="C436">
        <v>0.26341124190978199</v>
      </c>
      <c r="D436">
        <v>0.33500000000000002</v>
      </c>
      <c r="E436">
        <v>0.28699999999999998</v>
      </c>
      <c r="F436">
        <v>3.7186244597784499E-3</v>
      </c>
      <c r="J436" s="1"/>
      <c r="N436" s="1"/>
    </row>
    <row r="437" spans="1:14" x14ac:dyDescent="0.25">
      <c r="A437" s="2" t="s">
        <v>2033</v>
      </c>
      <c r="B437" s="1">
        <v>1.19297172906266E-11</v>
      </c>
      <c r="C437">
        <v>0.26241008759442902</v>
      </c>
      <c r="D437">
        <v>0.36</v>
      </c>
      <c r="E437">
        <v>0.34899999999999998</v>
      </c>
      <c r="F437" s="1">
        <v>2.5602366277413801E-7</v>
      </c>
      <c r="J437" s="1"/>
    </row>
    <row r="438" spans="1:14" x14ac:dyDescent="0.25">
      <c r="A438" s="2" t="s">
        <v>1463</v>
      </c>
      <c r="B438" s="1">
        <v>6.99676208431723E-15</v>
      </c>
      <c r="C438">
        <v>0.26175225765047699</v>
      </c>
      <c r="D438">
        <v>0.38900000000000001</v>
      </c>
      <c r="E438">
        <v>0.40400000000000003</v>
      </c>
      <c r="F438" s="1">
        <v>1.50157511091532E-10</v>
      </c>
      <c r="J438" s="1"/>
      <c r="N438" s="1"/>
    </row>
    <row r="439" spans="1:14" x14ac:dyDescent="0.25">
      <c r="A439" s="2" t="s">
        <v>476</v>
      </c>
      <c r="B439" s="1">
        <v>4.0680430420054299E-17</v>
      </c>
      <c r="C439">
        <v>0.26083641009202901</v>
      </c>
      <c r="D439">
        <v>0.42</v>
      </c>
      <c r="E439">
        <v>0.443</v>
      </c>
      <c r="F439" s="1">
        <v>8.7304271724478497E-13</v>
      </c>
      <c r="J439" s="1"/>
      <c r="N439" s="1"/>
    </row>
    <row r="440" spans="1:14" x14ac:dyDescent="0.25">
      <c r="A440" s="2" t="s">
        <v>1948</v>
      </c>
      <c r="B440" s="1">
        <v>3.7128116726082702E-26</v>
      </c>
      <c r="C440">
        <v>0.25975249243207998</v>
      </c>
      <c r="D440">
        <v>0.628</v>
      </c>
      <c r="E440">
        <v>0.69199999999999995</v>
      </c>
      <c r="F440" s="1">
        <v>7.9680651305846099E-22</v>
      </c>
      <c r="J440" s="1"/>
      <c r="N440" s="1"/>
    </row>
    <row r="441" spans="1:14" x14ac:dyDescent="0.25">
      <c r="A441" s="2" t="s">
        <v>679</v>
      </c>
      <c r="B441" s="1">
        <v>2.3352707366596899E-9</v>
      </c>
      <c r="C441">
        <v>0.25958148022673899</v>
      </c>
      <c r="D441">
        <v>0.26700000000000002</v>
      </c>
      <c r="E441">
        <v>0.23599999999999999</v>
      </c>
      <c r="F441" s="1">
        <v>5.0117245279453603E-5</v>
      </c>
      <c r="J441" s="1"/>
      <c r="N441" s="1"/>
    </row>
    <row r="442" spans="1:14" x14ac:dyDescent="0.25">
      <c r="A442" s="2" t="s">
        <v>2008</v>
      </c>
      <c r="B442" s="1">
        <v>4.03428880436854E-16</v>
      </c>
      <c r="C442">
        <v>0.259172284147629</v>
      </c>
      <c r="D442">
        <v>0.55600000000000005</v>
      </c>
      <c r="E442">
        <v>0.58799999999999997</v>
      </c>
      <c r="F442" s="1">
        <v>8.6579872030553099E-12</v>
      </c>
      <c r="J442" s="1"/>
      <c r="N442" s="1"/>
    </row>
    <row r="443" spans="1:14" x14ac:dyDescent="0.25">
      <c r="A443" s="2" t="s">
        <v>1958</v>
      </c>
      <c r="B443" s="1">
        <v>5.41162855805546E-25</v>
      </c>
      <c r="C443">
        <v>0.25855366301677901</v>
      </c>
      <c r="D443">
        <v>0.78800000000000003</v>
      </c>
      <c r="E443">
        <v>0.85299999999999998</v>
      </c>
      <c r="F443" s="1">
        <v>1.1613896048442801E-20</v>
      </c>
      <c r="J443" s="1"/>
      <c r="N443" s="1"/>
    </row>
    <row r="444" spans="1:14" x14ac:dyDescent="0.25">
      <c r="A444" s="2" t="s">
        <v>621</v>
      </c>
      <c r="B444" s="1">
        <v>2.1193612682245801E-13</v>
      </c>
      <c r="C444">
        <v>0.25847947780898201</v>
      </c>
      <c r="D444">
        <v>0.42199999999999999</v>
      </c>
      <c r="E444">
        <v>0.42599999999999999</v>
      </c>
      <c r="F444" s="1">
        <v>4.5483612177367803E-9</v>
      </c>
      <c r="J444" s="1"/>
      <c r="N444" s="1"/>
    </row>
    <row r="445" spans="1:14" x14ac:dyDescent="0.25">
      <c r="A445" s="2" t="s">
        <v>2029</v>
      </c>
      <c r="B445" s="1">
        <v>3.04369933655496E-12</v>
      </c>
      <c r="C445">
        <v>0.257925596593435</v>
      </c>
      <c r="D445">
        <v>0.41199999999999998</v>
      </c>
      <c r="E445">
        <v>0.41499999999999998</v>
      </c>
      <c r="F445" s="1">
        <v>6.5320831461805899E-8</v>
      </c>
      <c r="J445" s="1"/>
      <c r="N445" s="1"/>
    </row>
    <row r="446" spans="1:14" x14ac:dyDescent="0.25">
      <c r="A446" s="2" t="s">
        <v>60</v>
      </c>
      <c r="B446" s="1">
        <v>6.0079528499437299E-22</v>
      </c>
      <c r="C446">
        <v>0.25777655043530201</v>
      </c>
      <c r="D446">
        <v>0.53200000000000003</v>
      </c>
      <c r="E446">
        <v>0.58199999999999996</v>
      </c>
      <c r="F446" s="1">
        <v>1.28936676112642E-17</v>
      </c>
      <c r="J446" s="1"/>
      <c r="N446" s="1"/>
    </row>
    <row r="447" spans="1:14" x14ac:dyDescent="0.25">
      <c r="A447" s="2" t="s">
        <v>1168</v>
      </c>
      <c r="B447" s="1">
        <v>2.0505790403353601E-18</v>
      </c>
      <c r="C447">
        <v>0.25706736084721998</v>
      </c>
      <c r="D447">
        <v>0.61299999999999999</v>
      </c>
      <c r="E447">
        <v>0.65500000000000003</v>
      </c>
      <c r="F447" s="1">
        <v>4.40074767846373E-14</v>
      </c>
      <c r="J447" s="1"/>
      <c r="N447" s="1"/>
    </row>
    <row r="448" spans="1:14" x14ac:dyDescent="0.25">
      <c r="A448" s="2" t="s">
        <v>182</v>
      </c>
      <c r="B448" s="1">
        <v>5.5124215014640601E-38</v>
      </c>
      <c r="C448">
        <v>0.25702035125072997</v>
      </c>
      <c r="D448">
        <v>0.879</v>
      </c>
      <c r="E448">
        <v>0.93100000000000005</v>
      </c>
      <c r="F448" s="1">
        <v>1.1830207784291999E-33</v>
      </c>
      <c r="J448" s="1"/>
      <c r="N448" s="1"/>
    </row>
    <row r="449" spans="1:14" x14ac:dyDescent="0.25">
      <c r="A449" s="2" t="s">
        <v>2025</v>
      </c>
      <c r="B449" s="1">
        <v>1.50162939273675E-12</v>
      </c>
      <c r="C449">
        <v>0.25699319798776299</v>
      </c>
      <c r="D449">
        <v>0.35</v>
      </c>
      <c r="E449">
        <v>0.35799999999999998</v>
      </c>
      <c r="F449" s="1">
        <v>3.2226468397523299E-8</v>
      </c>
      <c r="J449" s="1"/>
      <c r="N449" s="1"/>
    </row>
    <row r="450" spans="1:14" x14ac:dyDescent="0.25">
      <c r="A450" s="2" t="s">
        <v>1965</v>
      </c>
      <c r="B450" s="1">
        <v>9.0089990556110297E-24</v>
      </c>
      <c r="C450">
        <v>0.25651263664340501</v>
      </c>
      <c r="D450">
        <v>0.53100000000000003</v>
      </c>
      <c r="E450">
        <v>0.58199999999999996</v>
      </c>
      <c r="F450" s="1">
        <v>1.9334212873246801E-19</v>
      </c>
      <c r="J450" s="1"/>
      <c r="N450" s="1"/>
    </row>
    <row r="451" spans="1:14" x14ac:dyDescent="0.25">
      <c r="A451" s="2" t="s">
        <v>321</v>
      </c>
      <c r="B451" s="1">
        <v>1.2090955038295001E-12</v>
      </c>
      <c r="C451">
        <v>0.25501404212495099</v>
      </c>
      <c r="D451">
        <v>0.38900000000000001</v>
      </c>
      <c r="E451">
        <v>0.39100000000000001</v>
      </c>
      <c r="F451" s="1">
        <v>2.5948398607684901E-8</v>
      </c>
      <c r="J451" s="1"/>
      <c r="N451" s="1"/>
    </row>
    <row r="452" spans="1:14" x14ac:dyDescent="0.25">
      <c r="A452" s="2" t="s">
        <v>352</v>
      </c>
      <c r="B452" s="1">
        <v>7.1799708983074504E-23</v>
      </c>
      <c r="C452">
        <v>0.25443771278361099</v>
      </c>
      <c r="D452">
        <v>0.80600000000000005</v>
      </c>
      <c r="E452">
        <v>0.82899999999999996</v>
      </c>
      <c r="F452" s="1">
        <v>1.54089355448576E-18</v>
      </c>
      <c r="J452" s="1"/>
      <c r="N452" s="1"/>
    </row>
    <row r="453" spans="1:14" x14ac:dyDescent="0.25">
      <c r="A453" s="2" t="s">
        <v>2049</v>
      </c>
      <c r="B453" s="1">
        <v>9.2903927560409507E-9</v>
      </c>
      <c r="C453">
        <v>0.25439158915111998</v>
      </c>
      <c r="D453">
        <v>0.24299999999999999</v>
      </c>
      <c r="E453">
        <v>0.22500000000000001</v>
      </c>
      <c r="F453">
        <v>1.99381118937395E-4</v>
      </c>
      <c r="J453" s="1"/>
      <c r="N453" s="1"/>
    </row>
    <row r="454" spans="1:14" x14ac:dyDescent="0.25">
      <c r="A454" s="2" t="s">
        <v>416</v>
      </c>
      <c r="B454" s="1">
        <v>3.6023457015322898E-30</v>
      </c>
      <c r="C454">
        <v>0.25405460655717299</v>
      </c>
      <c r="D454">
        <v>0.76200000000000001</v>
      </c>
      <c r="E454">
        <v>0.82</v>
      </c>
      <c r="F454" s="1">
        <v>7.7309941100584403E-26</v>
      </c>
      <c r="J454" s="1"/>
    </row>
    <row r="455" spans="1:14" x14ac:dyDescent="0.25">
      <c r="A455" s="2" t="s">
        <v>1007</v>
      </c>
      <c r="B455" s="1">
        <v>6.6754389026450707E-27</v>
      </c>
      <c r="C455">
        <v>0.25404200518761899</v>
      </c>
      <c r="D455">
        <v>0.84799999999999998</v>
      </c>
      <c r="E455">
        <v>0.9</v>
      </c>
      <c r="F455" s="1">
        <v>1.4326159428966601E-22</v>
      </c>
      <c r="J455" s="1"/>
      <c r="N455" s="1"/>
    </row>
    <row r="456" spans="1:14" x14ac:dyDescent="0.25">
      <c r="A456" s="2" t="s">
        <v>2046</v>
      </c>
      <c r="B456" s="1">
        <v>3.38589344866349E-9</v>
      </c>
      <c r="C456">
        <v>0.253382032158052</v>
      </c>
      <c r="D456">
        <v>0.156</v>
      </c>
      <c r="E456">
        <v>9.5000000000000001E-2</v>
      </c>
      <c r="F456" s="1">
        <v>7.26646593017672E-5</v>
      </c>
      <c r="J456" s="1"/>
      <c r="N456" s="1"/>
    </row>
    <row r="457" spans="1:14" x14ac:dyDescent="0.25">
      <c r="A457" s="2" t="s">
        <v>539</v>
      </c>
      <c r="B457" s="1">
        <v>7.8537364961110901E-20</v>
      </c>
      <c r="C457">
        <v>0.25321279120373102</v>
      </c>
      <c r="D457">
        <v>0.63800000000000001</v>
      </c>
      <c r="E457">
        <v>0.67600000000000005</v>
      </c>
      <c r="F457" s="1">
        <v>1.6854903894304001E-15</v>
      </c>
      <c r="J457" s="1"/>
      <c r="N457" s="1"/>
    </row>
    <row r="458" spans="1:14" x14ac:dyDescent="0.25">
      <c r="A458" s="2" t="s">
        <v>1247</v>
      </c>
      <c r="B458" s="1">
        <v>4.7102277393818803E-11</v>
      </c>
      <c r="C458">
        <v>0.25212817166100199</v>
      </c>
      <c r="D458">
        <v>0.30499999999999999</v>
      </c>
      <c r="E458">
        <v>0.29899999999999999</v>
      </c>
      <c r="F458" s="1">
        <v>1.01086197514874E-6</v>
      </c>
      <c r="J458" s="1"/>
      <c r="N458" s="1"/>
    </row>
    <row r="459" spans="1:14" x14ac:dyDescent="0.25">
      <c r="A459" s="2" t="s">
        <v>1901</v>
      </c>
      <c r="B459" s="1">
        <v>1.6457606371550601E-32</v>
      </c>
      <c r="C459">
        <v>0.25196510453134002</v>
      </c>
      <c r="D459">
        <v>0.76400000000000001</v>
      </c>
      <c r="E459">
        <v>0.84799999999999998</v>
      </c>
      <c r="F459" s="1">
        <v>3.5319669033984699E-28</v>
      </c>
      <c r="J459" s="1"/>
      <c r="N459" s="1"/>
    </row>
    <row r="460" spans="1:14" x14ac:dyDescent="0.25">
      <c r="A460" s="2" t="s">
        <v>1500</v>
      </c>
      <c r="B460" s="1">
        <v>2.5690198597914799E-16</v>
      </c>
      <c r="C460">
        <v>0.25175345802513499</v>
      </c>
      <c r="D460">
        <v>0.42099999999999999</v>
      </c>
      <c r="E460">
        <v>0.44600000000000001</v>
      </c>
      <c r="F460" s="1">
        <v>5.5133735210984899E-12</v>
      </c>
      <c r="J460" s="1"/>
      <c r="N460" s="1"/>
    </row>
    <row r="461" spans="1:14" x14ac:dyDescent="0.25">
      <c r="A461" s="2" t="s">
        <v>17</v>
      </c>
      <c r="B461" s="1">
        <v>1.3750442373609201E-9</v>
      </c>
      <c r="C461">
        <v>0.25135949590036299</v>
      </c>
      <c r="D461">
        <v>0.36699999999999999</v>
      </c>
      <c r="E461">
        <v>0.38400000000000001</v>
      </c>
      <c r="F461" s="1">
        <v>2.95098243780026E-5</v>
      </c>
      <c r="J461" s="1"/>
      <c r="N461" s="1"/>
    </row>
    <row r="462" spans="1:14" x14ac:dyDescent="0.25">
      <c r="A462" s="2" t="s">
        <v>186</v>
      </c>
      <c r="B462" s="1">
        <v>1.991730609982E-33</v>
      </c>
      <c r="C462">
        <v>0.25112381649962001</v>
      </c>
      <c r="D462">
        <v>0.90100000000000002</v>
      </c>
      <c r="E462">
        <v>0.93799999999999994</v>
      </c>
      <c r="F462" s="1">
        <v>4.2744530620823702E-29</v>
      </c>
      <c r="J462" s="1"/>
      <c r="N462" s="1"/>
    </row>
    <row r="463" spans="1:14" x14ac:dyDescent="0.25">
      <c r="A463" s="2" t="s">
        <v>2009</v>
      </c>
      <c r="B463" s="1">
        <v>1.00140124855797E-15</v>
      </c>
      <c r="C463">
        <v>0.25110321755272302</v>
      </c>
      <c r="D463">
        <v>0.51600000000000001</v>
      </c>
      <c r="E463">
        <v>0.54600000000000004</v>
      </c>
      <c r="F463" s="1">
        <v>2.14910721953025E-11</v>
      </c>
      <c r="J463" s="1"/>
      <c r="N463" s="1"/>
    </row>
    <row r="464" spans="1:14" x14ac:dyDescent="0.25">
      <c r="A464" s="2" t="s">
        <v>2050</v>
      </c>
      <c r="B464" s="1">
        <v>1.2529598049101701E-8</v>
      </c>
      <c r="C464">
        <v>0.25096078225971002</v>
      </c>
      <c r="D464">
        <v>0.255</v>
      </c>
      <c r="E464">
        <v>0.22900000000000001</v>
      </c>
      <c r="F464">
        <v>2.6889770373177097E-4</v>
      </c>
      <c r="J464" s="1"/>
      <c r="N464" s="1"/>
    </row>
    <row r="465" spans="1:14" x14ac:dyDescent="0.25">
      <c r="A465" s="2" t="s">
        <v>1691</v>
      </c>
      <c r="B465" s="1">
        <v>1.1782001992143699E-11</v>
      </c>
      <c r="C465">
        <v>0.25020777587479698</v>
      </c>
      <c r="D465">
        <v>0.13</v>
      </c>
      <c r="E465">
        <v>5.2999999999999999E-2</v>
      </c>
      <c r="F465" s="1">
        <v>2.5285354475339598E-7</v>
      </c>
      <c r="J465" s="1"/>
    </row>
    <row r="466" spans="1:14" x14ac:dyDescent="0.25">
      <c r="A466" s="2" t="s">
        <v>2041</v>
      </c>
      <c r="B466" s="1">
        <v>1.07324215467015E-9</v>
      </c>
      <c r="C466">
        <v>0.25009779389348802</v>
      </c>
      <c r="D466">
        <v>0.13</v>
      </c>
      <c r="E466">
        <v>7.1999999999999995E-2</v>
      </c>
      <c r="F466" s="1">
        <v>2.3032849881376201E-5</v>
      </c>
      <c r="J466" s="1"/>
      <c r="N466" s="1"/>
    </row>
    <row r="467" spans="1:14" x14ac:dyDescent="0.25">
      <c r="A467" s="2" t="s">
        <v>1915</v>
      </c>
      <c r="B467" s="1">
        <v>2.6866726507327801E-31</v>
      </c>
      <c r="C467">
        <v>-0.25011034498849999</v>
      </c>
      <c r="D467">
        <v>0.128</v>
      </c>
      <c r="E467">
        <v>0.29499999999999998</v>
      </c>
      <c r="F467" s="1">
        <v>5.7658681757376098E-27</v>
      </c>
      <c r="J467" s="1"/>
      <c r="N467" s="1"/>
    </row>
    <row r="468" spans="1:14" x14ac:dyDescent="0.25">
      <c r="A468" s="2" t="s">
        <v>1061</v>
      </c>
      <c r="B468" s="1">
        <v>5.0358840874630501E-11</v>
      </c>
      <c r="C468">
        <v>-0.25020155756144402</v>
      </c>
      <c r="D468">
        <v>0.10100000000000001</v>
      </c>
      <c r="E468">
        <v>0.188</v>
      </c>
      <c r="F468" s="1">
        <v>1.08075108401045E-6</v>
      </c>
      <c r="J468" s="1"/>
      <c r="N468" s="1"/>
    </row>
    <row r="469" spans="1:14" x14ac:dyDescent="0.25">
      <c r="A469" s="2" t="s">
        <v>1874</v>
      </c>
      <c r="B469" s="1">
        <v>1.31261293413417E-36</v>
      </c>
      <c r="C469">
        <v>-0.25038371351312799</v>
      </c>
      <c r="D469">
        <v>0.26300000000000001</v>
      </c>
      <c r="E469">
        <v>0.47799999999999998</v>
      </c>
      <c r="F469" s="1">
        <v>2.8169986179453502E-32</v>
      </c>
      <c r="J469" s="1"/>
      <c r="N469" s="1"/>
    </row>
    <row r="470" spans="1:14" x14ac:dyDescent="0.25">
      <c r="A470" s="2" t="s">
        <v>1957</v>
      </c>
      <c r="B470" s="1">
        <v>4.39079160006879E-25</v>
      </c>
      <c r="C470">
        <v>-0.25040693314177698</v>
      </c>
      <c r="D470">
        <v>0.11899999999999999</v>
      </c>
      <c r="E470">
        <v>0.26600000000000001</v>
      </c>
      <c r="F470" s="1">
        <v>9.4230778529076305E-21</v>
      </c>
      <c r="J470" s="1"/>
      <c r="N470" s="1"/>
    </row>
    <row r="471" spans="1:14" x14ac:dyDescent="0.25">
      <c r="A471" s="2" t="s">
        <v>1363</v>
      </c>
      <c r="B471" s="1">
        <v>4.27780149336466E-24</v>
      </c>
      <c r="C471">
        <v>-0.25095164643163598</v>
      </c>
      <c r="D471">
        <v>0.66600000000000004</v>
      </c>
      <c r="E471">
        <v>0.83699999999999997</v>
      </c>
      <c r="F471" s="1">
        <v>9.1805897849098995E-20</v>
      </c>
      <c r="J471" s="1"/>
      <c r="N471" s="1"/>
    </row>
    <row r="472" spans="1:14" x14ac:dyDescent="0.25">
      <c r="A472" s="2" t="s">
        <v>1987</v>
      </c>
      <c r="B472" s="1">
        <v>5.2776000706168101E-21</v>
      </c>
      <c r="C472">
        <v>-0.25118309199763</v>
      </c>
      <c r="D472">
        <v>0.23</v>
      </c>
      <c r="E472">
        <v>0.38900000000000001</v>
      </c>
      <c r="F472" s="1">
        <v>1.1326257511550701E-16</v>
      </c>
      <c r="J472" s="1"/>
      <c r="N472" s="1"/>
    </row>
    <row r="473" spans="1:14" x14ac:dyDescent="0.25">
      <c r="A473" s="2" t="s">
        <v>1955</v>
      </c>
      <c r="B473" s="1">
        <v>1.00810406816746E-25</v>
      </c>
      <c r="C473">
        <v>-0.25146860949882499</v>
      </c>
      <c r="D473">
        <v>0.17799999999999999</v>
      </c>
      <c r="E473">
        <v>0.34499999999999997</v>
      </c>
      <c r="F473" s="1">
        <v>2.1634921406941799E-21</v>
      </c>
      <c r="J473" s="1"/>
      <c r="N473" s="1"/>
    </row>
    <row r="474" spans="1:14" x14ac:dyDescent="0.25">
      <c r="A474" s="2" t="s">
        <v>1914</v>
      </c>
      <c r="B474" s="1">
        <v>2.4634538594244398E-31</v>
      </c>
      <c r="C474">
        <v>-0.25159647560124798</v>
      </c>
      <c r="D474">
        <v>5.2999999999999999E-2</v>
      </c>
      <c r="E474">
        <v>0.182</v>
      </c>
      <c r="F474" s="1">
        <v>5.2868183277107899E-27</v>
      </c>
      <c r="J474" s="1"/>
      <c r="N474" s="1"/>
    </row>
    <row r="475" spans="1:14" x14ac:dyDescent="0.25">
      <c r="A475" s="2" t="s">
        <v>1890</v>
      </c>
      <c r="B475" s="1">
        <v>2.7775381653743899E-33</v>
      </c>
      <c r="C475">
        <v>-0.25178042992368799</v>
      </c>
      <c r="D475">
        <v>0.11799999999999999</v>
      </c>
      <c r="E475">
        <v>0.28699999999999998</v>
      </c>
      <c r="F475" s="1">
        <v>5.9608746567099704E-29</v>
      </c>
      <c r="J475" s="1"/>
      <c r="N475" s="1"/>
    </row>
    <row r="476" spans="1:14" x14ac:dyDescent="0.25">
      <c r="A476" s="2" t="s">
        <v>2006</v>
      </c>
      <c r="B476" s="1">
        <v>2.3892338012156399E-16</v>
      </c>
      <c r="C476">
        <v>-0.25194934010410402</v>
      </c>
      <c r="D476">
        <v>4.2000000000000003E-2</v>
      </c>
      <c r="E476">
        <v>0.121</v>
      </c>
      <c r="F476" s="1">
        <v>5.1275346607888799E-12</v>
      </c>
      <c r="J476" s="1"/>
      <c r="N476" s="1"/>
    </row>
    <row r="477" spans="1:14" x14ac:dyDescent="0.25">
      <c r="A477" s="2" t="s">
        <v>1893</v>
      </c>
      <c r="B477" s="1">
        <v>4.5054857945491802E-33</v>
      </c>
      <c r="C477">
        <v>-0.25247641705475798</v>
      </c>
      <c r="D477">
        <v>0.20399999999999999</v>
      </c>
      <c r="E477">
        <v>0.39900000000000002</v>
      </c>
      <c r="F477" s="1">
        <v>9.66922306368199E-29</v>
      </c>
      <c r="J477" s="1"/>
      <c r="N477" s="1"/>
    </row>
    <row r="478" spans="1:14" x14ac:dyDescent="0.25">
      <c r="A478" s="2" t="s">
        <v>1408</v>
      </c>
      <c r="B478" s="1">
        <v>1.81284383369333E-27</v>
      </c>
      <c r="C478">
        <v>-0.25292041087342698</v>
      </c>
      <c r="D478">
        <v>0.40500000000000003</v>
      </c>
      <c r="E478">
        <v>0.60399999999999998</v>
      </c>
      <c r="F478" s="1">
        <v>3.8905441514892501E-23</v>
      </c>
      <c r="J478" s="1"/>
      <c r="N478" s="1"/>
    </row>
    <row r="479" spans="1:14" x14ac:dyDescent="0.25">
      <c r="A479" s="2" t="s">
        <v>345</v>
      </c>
      <c r="B479" s="1">
        <v>2.0367017451326001E-16</v>
      </c>
      <c r="C479">
        <v>-0.25299869379332801</v>
      </c>
      <c r="D479">
        <v>0.28599999999999998</v>
      </c>
      <c r="E479">
        <v>0.436</v>
      </c>
      <c r="F479" s="1">
        <v>4.3709656152290698E-12</v>
      </c>
      <c r="J479" s="1"/>
      <c r="N479" s="1"/>
    </row>
    <row r="480" spans="1:14" x14ac:dyDescent="0.25">
      <c r="A480" s="2" t="s">
        <v>1978</v>
      </c>
      <c r="B480" s="1">
        <v>6.1010307032504498E-22</v>
      </c>
      <c r="C480">
        <v>-0.253765886936547</v>
      </c>
      <c r="D480">
        <v>0.89500000000000002</v>
      </c>
      <c r="E480">
        <v>0.98</v>
      </c>
      <c r="F480" s="1">
        <v>1.3093421992245799E-17</v>
      </c>
      <c r="J480" s="1"/>
      <c r="N480" s="1"/>
    </row>
    <row r="481" spans="1:14" x14ac:dyDescent="0.25">
      <c r="A481" s="2" t="s">
        <v>1181</v>
      </c>
      <c r="B481" s="1">
        <v>6.0053465839368602E-26</v>
      </c>
      <c r="C481">
        <v>-0.25413840006813598</v>
      </c>
      <c r="D481">
        <v>0.68600000000000005</v>
      </c>
      <c r="E481">
        <v>0.85799999999999998</v>
      </c>
      <c r="F481" s="1">
        <v>1.2888074303786899E-21</v>
      </c>
      <c r="J481" s="1"/>
      <c r="N481" s="1"/>
    </row>
    <row r="482" spans="1:14" x14ac:dyDescent="0.25">
      <c r="A482" s="2" t="s">
        <v>1946</v>
      </c>
      <c r="B482" s="1">
        <v>1.4238207371528501E-26</v>
      </c>
      <c r="C482">
        <v>-0.254570285960384</v>
      </c>
      <c r="D482">
        <v>0.34200000000000003</v>
      </c>
      <c r="E482">
        <v>0.53800000000000003</v>
      </c>
      <c r="F482" s="1">
        <v>3.0556616840037298E-22</v>
      </c>
      <c r="J482" s="1"/>
      <c r="N482" s="1"/>
    </row>
    <row r="483" spans="1:14" x14ac:dyDescent="0.25">
      <c r="A483" s="2" t="s">
        <v>2028</v>
      </c>
      <c r="B483" s="1">
        <v>2.0869098072237601E-12</v>
      </c>
      <c r="C483">
        <v>-0.25523312220729899</v>
      </c>
      <c r="D483">
        <v>0.123</v>
      </c>
      <c r="E483">
        <v>0.222</v>
      </c>
      <c r="F483" s="1">
        <v>4.4787171372829202E-8</v>
      </c>
      <c r="J483" s="1"/>
      <c r="N483" s="1"/>
    </row>
    <row r="484" spans="1:14" x14ac:dyDescent="0.25">
      <c r="A484" s="2" t="s">
        <v>1969</v>
      </c>
      <c r="B484" s="1">
        <v>3.3255393782183902E-23</v>
      </c>
      <c r="C484">
        <v>-0.25532975613481201</v>
      </c>
      <c r="D484">
        <v>0.432</v>
      </c>
      <c r="E484">
        <v>0.61899999999999999</v>
      </c>
      <c r="F484" s="1">
        <v>7.1369400595944898E-19</v>
      </c>
      <c r="J484" s="1"/>
      <c r="N484" s="1"/>
    </row>
    <row r="485" spans="1:14" x14ac:dyDescent="0.25">
      <c r="A485" s="2" t="s">
        <v>1213</v>
      </c>
      <c r="B485" s="1">
        <v>7.8756094364920597E-22</v>
      </c>
      <c r="C485">
        <v>-0.25541467345459101</v>
      </c>
      <c r="D485">
        <v>0.314</v>
      </c>
      <c r="E485">
        <v>0.48799999999999999</v>
      </c>
      <c r="F485" s="1">
        <v>1.6901845411655599E-17</v>
      </c>
      <c r="J485" s="1"/>
      <c r="N485" s="1"/>
    </row>
    <row r="486" spans="1:14" x14ac:dyDescent="0.25">
      <c r="A486" s="2" t="s">
        <v>1899</v>
      </c>
      <c r="B486" s="1">
        <v>1.4742596681965101E-32</v>
      </c>
      <c r="C486">
        <v>-0.25550661888654602</v>
      </c>
      <c r="D486">
        <v>0.34</v>
      </c>
      <c r="E486">
        <v>0.55600000000000005</v>
      </c>
      <c r="F486" s="1">
        <v>3.1639086739165301E-28</v>
      </c>
      <c r="J486" s="1"/>
      <c r="N486" s="1"/>
    </row>
    <row r="487" spans="1:14" x14ac:dyDescent="0.25">
      <c r="A487" s="2" t="s">
        <v>2030</v>
      </c>
      <c r="B487" s="1">
        <v>5.71439243319289E-12</v>
      </c>
      <c r="C487">
        <v>-0.255647667282144</v>
      </c>
      <c r="D487">
        <v>0.20100000000000001</v>
      </c>
      <c r="E487">
        <v>0.316</v>
      </c>
      <c r="F487" s="1">
        <v>1.2263657600875301E-7</v>
      </c>
      <c r="J487" s="1"/>
      <c r="N487" s="1"/>
    </row>
    <row r="488" spans="1:14" x14ac:dyDescent="0.25">
      <c r="A488" s="2" t="s">
        <v>1878</v>
      </c>
      <c r="B488" s="1">
        <v>7.8401695786335397E-36</v>
      </c>
      <c r="C488">
        <v>-0.25631609675612699</v>
      </c>
      <c r="D488">
        <v>0.22800000000000001</v>
      </c>
      <c r="E488">
        <v>0.436</v>
      </c>
      <c r="F488" s="1">
        <v>1.6825787932705401E-31</v>
      </c>
      <c r="J488" s="1"/>
      <c r="N488" s="1"/>
    </row>
    <row r="489" spans="1:14" x14ac:dyDescent="0.25">
      <c r="A489" s="2" t="s">
        <v>1979</v>
      </c>
      <c r="B489" s="1">
        <v>8.2846741864340701E-22</v>
      </c>
      <c r="C489">
        <v>-0.25716928071622203</v>
      </c>
      <c r="D489">
        <v>8.1000000000000003E-2</v>
      </c>
      <c r="E489">
        <v>0.19900000000000001</v>
      </c>
      <c r="F489" s="1">
        <v>1.7779739271506201E-17</v>
      </c>
      <c r="J489" s="1"/>
      <c r="N489" s="1"/>
    </row>
    <row r="490" spans="1:14" x14ac:dyDescent="0.25">
      <c r="A490" s="2" t="s">
        <v>1761</v>
      </c>
      <c r="B490" s="1">
        <v>1.44110730453852E-22</v>
      </c>
      <c r="C490">
        <v>-0.25722389827797099</v>
      </c>
      <c r="D490">
        <v>0.72499999999999998</v>
      </c>
      <c r="E490">
        <v>0.878</v>
      </c>
      <c r="F490" s="1">
        <v>3.09276038627013E-18</v>
      </c>
      <c r="J490" s="1"/>
      <c r="N490" s="1"/>
    </row>
    <row r="491" spans="1:14" x14ac:dyDescent="0.25">
      <c r="A491" s="2" t="s">
        <v>1855</v>
      </c>
      <c r="B491" s="1">
        <v>6.7451360506018699E-43</v>
      </c>
      <c r="C491">
        <v>-0.25888104810463902</v>
      </c>
      <c r="D491">
        <v>6.9000000000000006E-2</v>
      </c>
      <c r="E491">
        <v>0.22900000000000001</v>
      </c>
      <c r="F491" s="1">
        <v>1.4475736478196699E-38</v>
      </c>
      <c r="J491" s="1"/>
      <c r="N491" s="1"/>
    </row>
    <row r="492" spans="1:14" x14ac:dyDescent="0.25">
      <c r="A492" s="2" t="s">
        <v>1710</v>
      </c>
      <c r="B492" s="1">
        <v>5.4771037139176101E-10</v>
      </c>
      <c r="C492">
        <v>-0.25899488698392198</v>
      </c>
      <c r="D492">
        <v>0.125</v>
      </c>
      <c r="E492">
        <v>0.21299999999999999</v>
      </c>
      <c r="F492" s="1">
        <v>1.1754412280438601E-5</v>
      </c>
      <c r="J492" s="1"/>
      <c r="N492" s="1"/>
    </row>
    <row r="493" spans="1:14" x14ac:dyDescent="0.25">
      <c r="A493" s="2" t="s">
        <v>1989</v>
      </c>
      <c r="B493" s="1">
        <v>1.17692801739709E-20</v>
      </c>
      <c r="C493">
        <v>-0.25913925698868501</v>
      </c>
      <c r="D493">
        <v>0.13400000000000001</v>
      </c>
      <c r="E493">
        <v>0.27100000000000002</v>
      </c>
      <c r="F493" s="1">
        <v>2.5258052181359E-16</v>
      </c>
      <c r="J493" s="1"/>
      <c r="N493" s="1"/>
    </row>
    <row r="494" spans="1:14" x14ac:dyDescent="0.25">
      <c r="A494" s="2" t="s">
        <v>112</v>
      </c>
      <c r="B494" s="1">
        <v>3.5862417650643098E-36</v>
      </c>
      <c r="C494">
        <v>-0.26097251573951702</v>
      </c>
      <c r="D494">
        <v>2.3E-2</v>
      </c>
      <c r="E494">
        <v>0.13200000000000001</v>
      </c>
      <c r="F494" s="1">
        <v>7.69643345200452E-32</v>
      </c>
      <c r="J494" s="1"/>
      <c r="N494" s="1"/>
    </row>
    <row r="495" spans="1:14" x14ac:dyDescent="0.25">
      <c r="A495" s="2" t="s">
        <v>1974</v>
      </c>
      <c r="B495" s="1">
        <v>1.2733163953987099E-22</v>
      </c>
      <c r="C495">
        <v>-0.26139219028584099</v>
      </c>
      <c r="D495">
        <v>9.6000000000000002E-2</v>
      </c>
      <c r="E495">
        <v>0.22500000000000001</v>
      </c>
      <c r="F495" s="1">
        <v>2.7326643161651802E-18</v>
      </c>
      <c r="J495" s="1"/>
      <c r="N495" s="1"/>
    </row>
    <row r="496" spans="1:14" x14ac:dyDescent="0.25">
      <c r="A496" s="2" t="s">
        <v>1094</v>
      </c>
      <c r="B496" s="1">
        <v>1.2865026412743E-36</v>
      </c>
      <c r="C496">
        <v>-0.26157844775477901</v>
      </c>
      <c r="D496">
        <v>0.34899999999999998</v>
      </c>
      <c r="E496">
        <v>0.57699999999999996</v>
      </c>
      <c r="F496" s="1">
        <v>2.7609633184387701E-32</v>
      </c>
      <c r="J496" s="1"/>
      <c r="N496" s="1"/>
    </row>
    <row r="497" spans="1:14" x14ac:dyDescent="0.25">
      <c r="A497" s="2" t="s">
        <v>1292</v>
      </c>
      <c r="B497" s="1">
        <v>2.1434352796662899E-33</v>
      </c>
      <c r="C497">
        <v>-0.261788146089037</v>
      </c>
      <c r="D497">
        <v>0.51</v>
      </c>
      <c r="E497">
        <v>0.73199999999999998</v>
      </c>
      <c r="F497" s="1">
        <v>4.6000264536918299E-29</v>
      </c>
      <c r="J497" s="1"/>
      <c r="N497" s="1"/>
    </row>
    <row r="498" spans="1:14" x14ac:dyDescent="0.25">
      <c r="A498" s="2" t="s">
        <v>1996</v>
      </c>
      <c r="B498" s="1">
        <v>1.11134087811091E-18</v>
      </c>
      <c r="C498">
        <v>-0.26245433081757202</v>
      </c>
      <c r="D498">
        <v>8.6999999999999994E-2</v>
      </c>
      <c r="E498">
        <v>0.19700000000000001</v>
      </c>
      <c r="F498" s="1">
        <v>2.3850486585138301E-14</v>
      </c>
      <c r="J498" s="1"/>
      <c r="N498" s="1"/>
    </row>
    <row r="499" spans="1:14" x14ac:dyDescent="0.25">
      <c r="A499" s="2" t="s">
        <v>1970</v>
      </c>
      <c r="B499" s="1">
        <v>3.61082822559299E-23</v>
      </c>
      <c r="C499">
        <v>-0.26313400080147897</v>
      </c>
      <c r="D499">
        <v>0.221</v>
      </c>
      <c r="E499">
        <v>0.38900000000000001</v>
      </c>
      <c r="F499" s="1">
        <v>7.7491984549451101E-19</v>
      </c>
      <c r="J499" s="1"/>
      <c r="N499" s="1"/>
    </row>
    <row r="500" spans="1:14" x14ac:dyDescent="0.25">
      <c r="A500" s="2" t="s">
        <v>1997</v>
      </c>
      <c r="B500" s="1">
        <v>2.2372609399082299E-18</v>
      </c>
      <c r="C500">
        <v>-0.26318905711825202</v>
      </c>
      <c r="D500">
        <v>0.21</v>
      </c>
      <c r="E500">
        <v>0.35699999999999998</v>
      </c>
      <c r="F500" s="1">
        <v>4.80138570313704E-14</v>
      </c>
      <c r="J500" s="1"/>
      <c r="N500" s="1"/>
    </row>
    <row r="501" spans="1:14" x14ac:dyDescent="0.25">
      <c r="A501" s="2" t="s">
        <v>1048</v>
      </c>
      <c r="B501" s="1">
        <v>8.2696380743280104E-31</v>
      </c>
      <c r="C501">
        <v>-0.26339709962013702</v>
      </c>
      <c r="D501">
        <v>8.2000000000000003E-2</v>
      </c>
      <c r="E501">
        <v>0.22700000000000001</v>
      </c>
      <c r="F501" s="1">
        <v>1.77474702713153E-26</v>
      </c>
      <c r="J501" s="1"/>
      <c r="N501" s="1"/>
    </row>
    <row r="502" spans="1:14" x14ac:dyDescent="0.25">
      <c r="A502" s="2" t="s">
        <v>1953</v>
      </c>
      <c r="B502" s="1">
        <v>8.1459412582920706E-26</v>
      </c>
      <c r="C502">
        <v>-0.26354419988349698</v>
      </c>
      <c r="D502">
        <v>0.156</v>
      </c>
      <c r="E502">
        <v>0.315</v>
      </c>
      <c r="F502" s="1">
        <v>1.74820045344206E-21</v>
      </c>
      <c r="J502" s="1"/>
      <c r="N502" s="1"/>
    </row>
    <row r="503" spans="1:14" x14ac:dyDescent="0.25">
      <c r="A503" s="2" t="s">
        <v>1964</v>
      </c>
      <c r="B503" s="1">
        <v>7.4573373963108998E-24</v>
      </c>
      <c r="C503">
        <v>-0.26433644937640699</v>
      </c>
      <c r="D503">
        <v>0.18099999999999999</v>
      </c>
      <c r="E503">
        <v>0.34200000000000003</v>
      </c>
      <c r="F503" s="1">
        <v>1.60041917862228E-19</v>
      </c>
      <c r="J503" s="1"/>
      <c r="N503" s="1"/>
    </row>
    <row r="504" spans="1:14" x14ac:dyDescent="0.25">
      <c r="A504" s="2" t="s">
        <v>1967</v>
      </c>
      <c r="B504" s="1">
        <v>2.0039860013326201E-23</v>
      </c>
      <c r="C504">
        <v>-0.26439889013457302</v>
      </c>
      <c r="D504">
        <v>0.308</v>
      </c>
      <c r="E504">
        <v>0.48899999999999999</v>
      </c>
      <c r="F504" s="1">
        <v>4.3007543574599299E-19</v>
      </c>
      <c r="J504" s="1"/>
      <c r="N504" s="1"/>
    </row>
    <row r="505" spans="1:14" x14ac:dyDescent="0.25">
      <c r="A505" s="2" t="s">
        <v>1950</v>
      </c>
      <c r="B505" s="1">
        <v>6.4933930057630497E-26</v>
      </c>
      <c r="C505">
        <v>-0.26466873114690498</v>
      </c>
      <c r="D505">
        <v>4.8000000000000001E-2</v>
      </c>
      <c r="E505">
        <v>0.159</v>
      </c>
      <c r="F505" s="1">
        <v>1.39354707296681E-21</v>
      </c>
      <c r="J505" s="1"/>
      <c r="N505" s="1"/>
    </row>
    <row r="506" spans="1:14" x14ac:dyDescent="0.25">
      <c r="A506" s="2" t="s">
        <v>1918</v>
      </c>
      <c r="B506" s="1">
        <v>9.6936195308161907E-31</v>
      </c>
      <c r="C506">
        <v>-0.26481475511054098</v>
      </c>
      <c r="D506">
        <v>4.4999999999999998E-2</v>
      </c>
      <c r="E506">
        <v>0.16600000000000001</v>
      </c>
      <c r="F506" s="1">
        <v>2.0803476875084599E-26</v>
      </c>
      <c r="J506" s="1"/>
      <c r="N506" s="1"/>
    </row>
    <row r="507" spans="1:14" x14ac:dyDescent="0.25">
      <c r="A507" s="2" t="s">
        <v>101</v>
      </c>
      <c r="B507" s="1">
        <v>1.34847785701029E-20</v>
      </c>
      <c r="C507">
        <v>-0.26515238572456601</v>
      </c>
      <c r="D507">
        <v>0.83099999999999996</v>
      </c>
      <c r="E507">
        <v>0.93700000000000006</v>
      </c>
      <c r="F507" s="1">
        <v>2.8939683289297802E-16</v>
      </c>
      <c r="J507" s="1"/>
      <c r="N507" s="1"/>
    </row>
    <row r="508" spans="1:14" x14ac:dyDescent="0.25">
      <c r="A508" s="2" t="s">
        <v>1947</v>
      </c>
      <c r="B508" s="1">
        <v>3.10772723344736E-26</v>
      </c>
      <c r="C508">
        <v>-0.26546521437540099</v>
      </c>
      <c r="D508">
        <v>6.5000000000000002E-2</v>
      </c>
      <c r="E508">
        <v>0.189</v>
      </c>
      <c r="F508" s="1">
        <v>6.6694934157013899E-22</v>
      </c>
      <c r="J508" s="1"/>
      <c r="N508" s="1"/>
    </row>
    <row r="509" spans="1:14" x14ac:dyDescent="0.25">
      <c r="A509" s="2" t="s">
        <v>1910</v>
      </c>
      <c r="B509" s="1">
        <v>1.46696715014999E-31</v>
      </c>
      <c r="C509">
        <v>-0.26581291276943098</v>
      </c>
      <c r="D509">
        <v>0.628</v>
      </c>
      <c r="E509">
        <v>0.82899999999999996</v>
      </c>
      <c r="F509" s="1">
        <v>3.1482582009369001E-27</v>
      </c>
      <c r="J509" s="1"/>
      <c r="N509" s="1"/>
    </row>
    <row r="510" spans="1:14" x14ac:dyDescent="0.25">
      <c r="A510" s="2" t="s">
        <v>1951</v>
      </c>
      <c r="B510" s="1">
        <v>7.3680921912998196E-26</v>
      </c>
      <c r="C510">
        <v>-0.26632076483235001</v>
      </c>
      <c r="D510">
        <v>0.06</v>
      </c>
      <c r="E510">
        <v>0.17899999999999999</v>
      </c>
      <c r="F510" s="1">
        <v>1.58126626517486E-21</v>
      </c>
      <c r="J510" s="1"/>
      <c r="N510" s="1"/>
    </row>
    <row r="511" spans="1:14" x14ac:dyDescent="0.25">
      <c r="A511" s="2" t="s">
        <v>1943</v>
      </c>
      <c r="B511" s="1">
        <v>1.58087058016137E-27</v>
      </c>
      <c r="C511">
        <v>-0.26655794672826999</v>
      </c>
      <c r="D511">
        <v>6.7000000000000004E-2</v>
      </c>
      <c r="E511">
        <v>0.19700000000000001</v>
      </c>
      <c r="F511" s="1">
        <v>3.39270635208431E-23</v>
      </c>
      <c r="J511" s="1"/>
      <c r="N511" s="1"/>
    </row>
    <row r="512" spans="1:14" x14ac:dyDescent="0.25">
      <c r="A512" s="2" t="s">
        <v>1949</v>
      </c>
      <c r="B512" s="1">
        <v>5.8047451431124098E-26</v>
      </c>
      <c r="C512">
        <v>-0.26725150416147397</v>
      </c>
      <c r="D512">
        <v>0.33100000000000002</v>
      </c>
      <c r="E512">
        <v>0.52200000000000002</v>
      </c>
      <c r="F512" s="1">
        <v>1.24575635516335E-21</v>
      </c>
      <c r="J512" s="1"/>
      <c r="N512" s="1"/>
    </row>
    <row r="513" spans="1:14" x14ac:dyDescent="0.25">
      <c r="A513" s="2" t="s">
        <v>434</v>
      </c>
      <c r="B513" s="1">
        <v>8.3003639756179306E-28</v>
      </c>
      <c r="C513">
        <v>-0.26806474211763798</v>
      </c>
      <c r="D513">
        <v>0.10100000000000001</v>
      </c>
      <c r="E513">
        <v>0.247</v>
      </c>
      <c r="F513" s="1">
        <v>1.78134111280736E-23</v>
      </c>
      <c r="J513" s="1"/>
      <c r="N513" s="1"/>
    </row>
    <row r="514" spans="1:14" x14ac:dyDescent="0.25">
      <c r="A514" s="2" t="s">
        <v>1956</v>
      </c>
      <c r="B514" s="1">
        <v>1.63346939838871E-25</v>
      </c>
      <c r="C514">
        <v>-0.268452896481084</v>
      </c>
      <c r="D514">
        <v>7.3999999999999996E-2</v>
      </c>
      <c r="E514">
        <v>0.2</v>
      </c>
      <c r="F514" s="1">
        <v>3.5055886758820098E-21</v>
      </c>
      <c r="J514" s="1"/>
      <c r="N514" s="1"/>
    </row>
    <row r="515" spans="1:14" x14ac:dyDescent="0.25">
      <c r="A515" s="2" t="s">
        <v>501</v>
      </c>
      <c r="B515" s="1">
        <v>4.0136326998101101E-20</v>
      </c>
      <c r="C515">
        <v>-0.26959300200036102</v>
      </c>
      <c r="D515">
        <v>0.3</v>
      </c>
      <c r="E515">
        <v>0.46800000000000003</v>
      </c>
      <c r="F515" s="1">
        <v>8.6136571370624703E-16</v>
      </c>
      <c r="J515" s="1"/>
      <c r="N515" s="1"/>
    </row>
    <row r="516" spans="1:14" x14ac:dyDescent="0.25">
      <c r="A516" s="2" t="s">
        <v>1916</v>
      </c>
      <c r="B516" s="1">
        <v>4.6428683914099E-31</v>
      </c>
      <c r="C516">
        <v>-0.27029150968575699</v>
      </c>
      <c r="D516">
        <v>0.19</v>
      </c>
      <c r="E516">
        <v>0.377</v>
      </c>
      <c r="F516" s="1">
        <v>9.9640598548047902E-27</v>
      </c>
      <c r="J516" s="1"/>
      <c r="N516" s="1"/>
    </row>
    <row r="517" spans="1:14" x14ac:dyDescent="0.25">
      <c r="A517" s="2" t="s">
        <v>843</v>
      </c>
      <c r="B517" s="1">
        <v>7.3890679666362696E-29</v>
      </c>
      <c r="C517">
        <v>-0.27063951499461297</v>
      </c>
      <c r="D517">
        <v>0.55900000000000005</v>
      </c>
      <c r="E517">
        <v>0.76300000000000001</v>
      </c>
      <c r="F517" s="1">
        <v>1.58576787631981E-24</v>
      </c>
      <c r="J517" s="1"/>
      <c r="N517" s="1"/>
    </row>
    <row r="518" spans="1:14" x14ac:dyDescent="0.25">
      <c r="A518" s="2" t="s">
        <v>615</v>
      </c>
      <c r="B518" s="1">
        <v>2.0845336235002299E-21</v>
      </c>
      <c r="C518">
        <v>-0.27113432414487698</v>
      </c>
      <c r="D518">
        <v>0.224</v>
      </c>
      <c r="E518">
        <v>0.38600000000000001</v>
      </c>
      <c r="F518" s="1">
        <v>4.47361760939385E-17</v>
      </c>
      <c r="J518" s="1"/>
      <c r="N518" s="1"/>
    </row>
    <row r="519" spans="1:14" x14ac:dyDescent="0.25">
      <c r="A519" s="2" t="s">
        <v>1492</v>
      </c>
      <c r="B519" s="1">
        <v>3.2290172852925401E-25</v>
      </c>
      <c r="C519">
        <v>-0.27133791234550603</v>
      </c>
      <c r="D519">
        <v>0.21</v>
      </c>
      <c r="E519">
        <v>0.38400000000000001</v>
      </c>
      <c r="F519" s="1">
        <v>6.9297939959663193E-21</v>
      </c>
      <c r="J519" s="1"/>
      <c r="N519" s="1"/>
    </row>
    <row r="520" spans="1:14" x14ac:dyDescent="0.25">
      <c r="A520" s="2" t="s">
        <v>1923</v>
      </c>
      <c r="B520" s="1">
        <v>1.1010456167677501E-29</v>
      </c>
      <c r="C520">
        <v>-0.271418131492138</v>
      </c>
      <c r="D520">
        <v>6.7000000000000004E-2</v>
      </c>
      <c r="E520">
        <v>0.20100000000000001</v>
      </c>
      <c r="F520" s="1">
        <v>2.36295399814526E-25</v>
      </c>
      <c r="J520" s="1"/>
      <c r="N520" s="1"/>
    </row>
    <row r="521" spans="1:14" x14ac:dyDescent="0.25">
      <c r="A521" s="2" t="s">
        <v>588</v>
      </c>
      <c r="B521" s="1">
        <v>1.06553209595278E-18</v>
      </c>
      <c r="C521">
        <v>-0.27151914925333598</v>
      </c>
      <c r="D521">
        <v>0.876</v>
      </c>
      <c r="E521">
        <v>0.95099999999999996</v>
      </c>
      <c r="F521" s="1">
        <v>2.2867384311242699E-14</v>
      </c>
      <c r="J521" s="1"/>
      <c r="N521" s="1"/>
    </row>
    <row r="522" spans="1:14" x14ac:dyDescent="0.25">
      <c r="A522" s="2" t="s">
        <v>1920</v>
      </c>
      <c r="B522" s="1">
        <v>1.7387820847576299E-30</v>
      </c>
      <c r="C522">
        <v>-0.27173098859994399</v>
      </c>
      <c r="D522">
        <v>0.128</v>
      </c>
      <c r="E522">
        <v>0.29299999999999998</v>
      </c>
      <c r="F522" s="1">
        <v>3.7316002320983601E-26</v>
      </c>
      <c r="J522" s="1"/>
      <c r="N522" s="1"/>
    </row>
    <row r="523" spans="1:14" x14ac:dyDescent="0.25">
      <c r="A523" s="2" t="s">
        <v>1380</v>
      </c>
      <c r="B523" s="1">
        <v>1.8169472241579101E-25</v>
      </c>
      <c r="C523">
        <v>-0.27245768729644398</v>
      </c>
      <c r="D523">
        <v>0.36199999999999999</v>
      </c>
      <c r="E523">
        <v>0.55700000000000005</v>
      </c>
      <c r="F523" s="1">
        <v>3.8993504377652902E-21</v>
      </c>
      <c r="J523" s="1"/>
      <c r="N523" s="1"/>
    </row>
    <row r="524" spans="1:14" x14ac:dyDescent="0.25">
      <c r="A524" s="2" t="s">
        <v>185</v>
      </c>
      <c r="B524" s="1">
        <v>2.32088250263644E-29</v>
      </c>
      <c r="C524">
        <v>-0.27247586007345198</v>
      </c>
      <c r="D524">
        <v>0.31900000000000001</v>
      </c>
      <c r="E524">
        <v>0.52500000000000002</v>
      </c>
      <c r="F524" s="1">
        <v>4.9808459389080601E-25</v>
      </c>
      <c r="J524" s="1"/>
      <c r="N524" s="1"/>
    </row>
    <row r="525" spans="1:14" x14ac:dyDescent="0.25">
      <c r="A525" s="2" t="s">
        <v>1984</v>
      </c>
      <c r="B525" s="1">
        <v>1.7513412974104999E-21</v>
      </c>
      <c r="C525">
        <v>-0.27320811052275701</v>
      </c>
      <c r="D525">
        <v>0.14599999999999999</v>
      </c>
      <c r="E525">
        <v>0.28899999999999998</v>
      </c>
      <c r="F525" s="1">
        <v>3.7585535583726798E-17</v>
      </c>
      <c r="J525" s="1"/>
      <c r="N525" s="1"/>
    </row>
    <row r="526" spans="1:14" x14ac:dyDescent="0.25">
      <c r="A526" s="2" t="s">
        <v>518</v>
      </c>
      <c r="B526" s="1">
        <v>3.9129345693177503E-27</v>
      </c>
      <c r="C526">
        <v>-0.27388600807414998</v>
      </c>
      <c r="D526">
        <v>0.66100000000000003</v>
      </c>
      <c r="E526">
        <v>0.84199999999999997</v>
      </c>
      <c r="F526" s="1">
        <v>8.3975488792128095E-23</v>
      </c>
      <c r="J526" s="1"/>
      <c r="N526" s="1"/>
    </row>
    <row r="527" spans="1:14" x14ac:dyDescent="0.25">
      <c r="A527" s="2" t="s">
        <v>1968</v>
      </c>
      <c r="B527" s="1">
        <v>2.6271001304126301E-23</v>
      </c>
      <c r="C527">
        <v>-0.27430478019516003</v>
      </c>
      <c r="D527">
        <v>0.39100000000000001</v>
      </c>
      <c r="E527">
        <v>0.57999999999999996</v>
      </c>
      <c r="F527" s="1">
        <v>5.6380195898785495E-19</v>
      </c>
      <c r="J527" s="1"/>
      <c r="N527" s="1"/>
    </row>
    <row r="528" spans="1:14" x14ac:dyDescent="0.25">
      <c r="A528" s="2" t="s">
        <v>388</v>
      </c>
      <c r="B528" s="1">
        <v>8.6736548591338299E-15</v>
      </c>
      <c r="C528">
        <v>-0.274551821612177</v>
      </c>
      <c r="D528">
        <v>0.41499999999999998</v>
      </c>
      <c r="E528">
        <v>0.56399999999999995</v>
      </c>
      <c r="F528" s="1">
        <v>1.8614530693187101E-10</v>
      </c>
      <c r="J528" s="1"/>
      <c r="N528" s="1"/>
    </row>
    <row r="529" spans="1:14" x14ac:dyDescent="0.25">
      <c r="A529" s="2" t="s">
        <v>1935</v>
      </c>
      <c r="B529" s="1">
        <v>1.0416919472440099E-28</v>
      </c>
      <c r="C529">
        <v>-0.27489873617028998</v>
      </c>
      <c r="D529">
        <v>0.109</v>
      </c>
      <c r="E529">
        <v>0.26200000000000001</v>
      </c>
      <c r="F529" s="1">
        <v>2.2355750879803599E-24</v>
      </c>
      <c r="J529" s="1"/>
      <c r="N529" s="1"/>
    </row>
    <row r="530" spans="1:14" x14ac:dyDescent="0.25">
      <c r="A530" s="2" t="s">
        <v>1934</v>
      </c>
      <c r="B530" s="1">
        <v>8.8938063134071503E-29</v>
      </c>
      <c r="C530">
        <v>-0.275148727501691</v>
      </c>
      <c r="D530">
        <v>0.153</v>
      </c>
      <c r="E530">
        <v>0.32400000000000001</v>
      </c>
      <c r="F530" s="1">
        <v>1.9086997729203101E-24</v>
      </c>
      <c r="J530" s="1"/>
      <c r="N530" s="1"/>
    </row>
    <row r="531" spans="1:14" x14ac:dyDescent="0.25">
      <c r="A531" s="2" t="s">
        <v>1661</v>
      </c>
      <c r="B531" s="1">
        <v>5.4453865797071198E-24</v>
      </c>
      <c r="C531">
        <v>-0.27592345877652902</v>
      </c>
      <c r="D531">
        <v>0.154</v>
      </c>
      <c r="E531">
        <v>0.30199999999999999</v>
      </c>
      <c r="F531" s="1">
        <v>1.1686344138709501E-19</v>
      </c>
      <c r="J531" s="1"/>
      <c r="N531" s="1"/>
    </row>
    <row r="532" spans="1:14" x14ac:dyDescent="0.25">
      <c r="A532" s="2" t="s">
        <v>1880</v>
      </c>
      <c r="B532" s="1">
        <v>1.1129675207445599E-34</v>
      </c>
      <c r="C532">
        <v>-0.27640364221581099</v>
      </c>
      <c r="D532">
        <v>2.3E-2</v>
      </c>
      <c r="E532">
        <v>0.129</v>
      </c>
      <c r="F532" s="1">
        <v>2.38853959626991E-30</v>
      </c>
      <c r="J532" s="1"/>
      <c r="N532" s="1"/>
    </row>
    <row r="533" spans="1:14" x14ac:dyDescent="0.25">
      <c r="A533" s="2" t="s">
        <v>1986</v>
      </c>
      <c r="B533" s="1">
        <v>3.0330929666827098E-21</v>
      </c>
      <c r="C533">
        <v>-0.27654638631628398</v>
      </c>
      <c r="D533">
        <v>0.51200000000000001</v>
      </c>
      <c r="E533">
        <v>0.69099999999999995</v>
      </c>
      <c r="F533" s="1">
        <v>6.5093208157977704E-17</v>
      </c>
      <c r="J533" s="1"/>
      <c r="N533" s="1"/>
    </row>
    <row r="534" spans="1:14" x14ac:dyDescent="0.25">
      <c r="A534" s="2" t="s">
        <v>985</v>
      </c>
      <c r="B534" s="1">
        <v>3.0903334532743302E-19</v>
      </c>
      <c r="C534">
        <v>-0.27664922570100697</v>
      </c>
      <c r="D534">
        <v>0.25</v>
      </c>
      <c r="E534">
        <v>0.40799999999999997</v>
      </c>
      <c r="F534" s="1">
        <v>6.6321646240720401E-15</v>
      </c>
      <c r="J534" s="1"/>
      <c r="N534" s="1"/>
    </row>
    <row r="535" spans="1:14" x14ac:dyDescent="0.25">
      <c r="A535" s="2" t="s">
        <v>1945</v>
      </c>
      <c r="B535" s="1">
        <v>9.79507042630117E-27</v>
      </c>
      <c r="C535">
        <v>-0.27681624786703002</v>
      </c>
      <c r="D535">
        <v>0.24099999999999999</v>
      </c>
      <c r="E535">
        <v>0.42799999999999999</v>
      </c>
      <c r="F535" s="1">
        <v>2.10212006418849E-22</v>
      </c>
      <c r="J535" s="1"/>
      <c r="N535" s="1"/>
    </row>
    <row r="536" spans="1:14" x14ac:dyDescent="0.25">
      <c r="A536" s="2" t="s">
        <v>1875</v>
      </c>
      <c r="B536" s="1">
        <v>1.8472154749231399E-36</v>
      </c>
      <c r="C536">
        <v>-0.27713269295117399</v>
      </c>
      <c r="D536">
        <v>7.6999999999999999E-2</v>
      </c>
      <c r="E536">
        <v>0.23400000000000001</v>
      </c>
      <c r="F536" s="1">
        <v>3.9643091307325501E-32</v>
      </c>
      <c r="J536" s="1"/>
      <c r="N536" s="1"/>
    </row>
    <row r="537" spans="1:14" x14ac:dyDescent="0.25">
      <c r="A537" s="2" t="s">
        <v>1883</v>
      </c>
      <c r="B537" s="1">
        <v>2.69801893515282E-34</v>
      </c>
      <c r="C537">
        <v>-0.27771425373577102</v>
      </c>
      <c r="D537">
        <v>4.3999999999999997E-2</v>
      </c>
      <c r="E537">
        <v>0.17199999999999999</v>
      </c>
      <c r="F537" s="1">
        <v>5.7902184367314598E-30</v>
      </c>
      <c r="J537" s="1"/>
      <c r="N537" s="1"/>
    </row>
    <row r="538" spans="1:14" x14ac:dyDescent="0.25">
      <c r="A538" s="2" t="s">
        <v>1498</v>
      </c>
      <c r="B538" s="1">
        <v>1.11868643699224E-18</v>
      </c>
      <c r="C538">
        <v>-0.277798400198908</v>
      </c>
      <c r="D538">
        <v>0.64900000000000002</v>
      </c>
      <c r="E538">
        <v>0.8</v>
      </c>
      <c r="F538" s="1">
        <v>2.4008129624290399E-14</v>
      </c>
      <c r="J538" s="1"/>
      <c r="N538" s="1"/>
    </row>
    <row r="539" spans="1:14" x14ac:dyDescent="0.25">
      <c r="A539" s="2" t="s">
        <v>47</v>
      </c>
      <c r="B539" s="1">
        <v>6.6440846938235996E-23</v>
      </c>
      <c r="C539">
        <v>-0.278085400551221</v>
      </c>
      <c r="D539">
        <v>0.20599999999999999</v>
      </c>
      <c r="E539">
        <v>0.371</v>
      </c>
      <c r="F539" s="1">
        <v>1.4258870161414801E-18</v>
      </c>
      <c r="J539" s="1"/>
      <c r="N539" s="1"/>
    </row>
    <row r="540" spans="1:14" x14ac:dyDescent="0.25">
      <c r="A540" s="2" t="s">
        <v>1999</v>
      </c>
      <c r="B540" s="1">
        <v>4.7878203572381303E-18</v>
      </c>
      <c r="C540">
        <v>-0.27879883409370099</v>
      </c>
      <c r="D540">
        <v>0.67300000000000004</v>
      </c>
      <c r="E540">
        <v>0.81799999999999995</v>
      </c>
      <c r="F540" s="1">
        <v>1.02751412686688E-13</v>
      </c>
      <c r="J540" s="1"/>
      <c r="N540" s="1"/>
    </row>
    <row r="541" spans="1:14" x14ac:dyDescent="0.25">
      <c r="A541" s="2" t="s">
        <v>1971</v>
      </c>
      <c r="B541" s="1">
        <v>4.2334333561891902E-23</v>
      </c>
      <c r="C541">
        <v>-0.27930693459070299</v>
      </c>
      <c r="D541">
        <v>0.14799999999999999</v>
      </c>
      <c r="E541">
        <v>0.29799999999999999</v>
      </c>
      <c r="F541" s="1">
        <v>9.0853713257176103E-19</v>
      </c>
      <c r="J541" s="1"/>
      <c r="N541" s="1"/>
    </row>
    <row r="542" spans="1:14" x14ac:dyDescent="0.25">
      <c r="A542" s="2" t="s">
        <v>1942</v>
      </c>
      <c r="B542" s="1">
        <v>1.31491314879277E-27</v>
      </c>
      <c r="C542">
        <v>-0.28025153656558399</v>
      </c>
      <c r="D542">
        <v>0.20200000000000001</v>
      </c>
      <c r="E542">
        <v>0.38200000000000001</v>
      </c>
      <c r="F542" s="1">
        <v>2.8219351086241701E-23</v>
      </c>
      <c r="J542" s="1"/>
      <c r="N542" s="1"/>
    </row>
    <row r="543" spans="1:14" x14ac:dyDescent="0.25">
      <c r="A543" s="2" t="s">
        <v>1709</v>
      </c>
      <c r="B543" s="1">
        <v>1.29943613744662E-34</v>
      </c>
      <c r="C543">
        <v>-0.28073364263248501</v>
      </c>
      <c r="D543">
        <v>2.1999999999999999E-2</v>
      </c>
      <c r="E543">
        <v>0.125</v>
      </c>
      <c r="F543" s="1">
        <v>2.7887198945741999E-30</v>
      </c>
      <c r="J543" s="1"/>
      <c r="N543" s="1"/>
    </row>
    <row r="544" spans="1:14" x14ac:dyDescent="0.25">
      <c r="A544" s="2" t="s">
        <v>1994</v>
      </c>
      <c r="B544" s="1">
        <v>6.1308334743694697E-19</v>
      </c>
      <c r="C544">
        <v>-0.28080189502361103</v>
      </c>
      <c r="D544">
        <v>0.14299999999999999</v>
      </c>
      <c r="E544">
        <v>0.27300000000000002</v>
      </c>
      <c r="F544" s="1">
        <v>1.3157381719344299E-14</v>
      </c>
      <c r="J544" s="1"/>
      <c r="N544" s="1"/>
    </row>
    <row r="545" spans="1:14" x14ac:dyDescent="0.25">
      <c r="A545" s="2" t="s">
        <v>1694</v>
      </c>
      <c r="B545" s="1">
        <v>6.2561110703939599E-18</v>
      </c>
      <c r="C545">
        <v>-0.280861577988399</v>
      </c>
      <c r="D545">
        <v>0.224</v>
      </c>
      <c r="E545">
        <v>0.371</v>
      </c>
      <c r="F545" s="1">
        <v>1.3426239968172499E-13</v>
      </c>
      <c r="J545" s="1"/>
      <c r="N545" s="1"/>
    </row>
    <row r="546" spans="1:14" x14ac:dyDescent="0.25">
      <c r="A546" s="2" t="s">
        <v>171</v>
      </c>
      <c r="B546" s="1">
        <v>9.1702111163862202E-24</v>
      </c>
      <c r="C546">
        <v>-0.28105321662726701</v>
      </c>
      <c r="D546">
        <v>0.14599999999999999</v>
      </c>
      <c r="E546">
        <v>0.29899999999999999</v>
      </c>
      <c r="F546" s="1">
        <v>1.96801900768765E-19</v>
      </c>
      <c r="J546" s="1"/>
      <c r="N546" s="1"/>
    </row>
    <row r="547" spans="1:14" x14ac:dyDescent="0.25">
      <c r="A547" s="2" t="s">
        <v>1913</v>
      </c>
      <c r="B547" s="1">
        <v>2.18622932125298E-31</v>
      </c>
      <c r="C547">
        <v>-0.28163987919503197</v>
      </c>
      <c r="D547">
        <v>4.7E-2</v>
      </c>
      <c r="E547">
        <v>0.17100000000000001</v>
      </c>
      <c r="F547" s="1">
        <v>4.6918667463410301E-27</v>
      </c>
      <c r="J547" s="1"/>
      <c r="N547" s="1"/>
    </row>
    <row r="548" spans="1:14" x14ac:dyDescent="0.25">
      <c r="A548" s="2" t="s">
        <v>604</v>
      </c>
      <c r="B548" s="1">
        <v>1.85048426110537E-29</v>
      </c>
      <c r="C548">
        <v>-0.28176266731129901</v>
      </c>
      <c r="D548">
        <v>0.47399999999999998</v>
      </c>
      <c r="E548">
        <v>0.68600000000000005</v>
      </c>
      <c r="F548" s="1">
        <v>3.9713242727582301E-25</v>
      </c>
      <c r="J548" s="1"/>
      <c r="N548" s="1"/>
    </row>
    <row r="549" spans="1:14" x14ac:dyDescent="0.25">
      <c r="A549" s="2" t="s">
        <v>1995</v>
      </c>
      <c r="B549" s="1">
        <v>8.2676621275680499E-19</v>
      </c>
      <c r="C549">
        <v>-0.28214239672466201</v>
      </c>
      <c r="D549">
        <v>8.8999999999999996E-2</v>
      </c>
      <c r="E549">
        <v>0.20100000000000001</v>
      </c>
      <c r="F549" s="1">
        <v>1.7743229691973799E-14</v>
      </c>
      <c r="J549" s="1"/>
      <c r="N549" s="1"/>
    </row>
    <row r="550" spans="1:14" x14ac:dyDescent="0.25">
      <c r="A550" s="2" t="s">
        <v>1885</v>
      </c>
      <c r="B550" s="1">
        <v>3.8528734635968298E-34</v>
      </c>
      <c r="C550">
        <v>-0.28403905332734197</v>
      </c>
      <c r="D550">
        <v>0.157</v>
      </c>
      <c r="E550">
        <v>0.34499999999999997</v>
      </c>
      <c r="F550" s="1">
        <v>8.2686517402251505E-30</v>
      </c>
      <c r="J550" s="1"/>
      <c r="N550" s="1"/>
    </row>
    <row r="551" spans="1:14" x14ac:dyDescent="0.25">
      <c r="A551" s="2" t="s">
        <v>987</v>
      </c>
      <c r="B551" s="1">
        <v>6.9836442864493094E-27</v>
      </c>
      <c r="C551">
        <v>-0.28446364943923902</v>
      </c>
      <c r="D551">
        <v>0.18099999999999999</v>
      </c>
      <c r="E551">
        <v>0.35499999999999998</v>
      </c>
      <c r="F551" s="1">
        <v>1.49875990031489E-22</v>
      </c>
      <c r="J551" s="1"/>
      <c r="N551" s="1"/>
    </row>
    <row r="552" spans="1:14" x14ac:dyDescent="0.25">
      <c r="A552" s="2" t="s">
        <v>1985</v>
      </c>
      <c r="B552" s="1">
        <v>2.4356330649753201E-21</v>
      </c>
      <c r="C552">
        <v>-0.28530561697947299</v>
      </c>
      <c r="D552">
        <v>0.58199999999999996</v>
      </c>
      <c r="E552">
        <v>0.755</v>
      </c>
      <c r="F552" s="1">
        <v>5.22711212074354E-17</v>
      </c>
      <c r="J552" s="1"/>
      <c r="N552" s="1"/>
    </row>
    <row r="553" spans="1:14" x14ac:dyDescent="0.25">
      <c r="A553" s="2" t="s">
        <v>1654</v>
      </c>
      <c r="B553" s="1">
        <v>2.7304124527439301E-26</v>
      </c>
      <c r="C553">
        <v>-0.28532845124196599</v>
      </c>
      <c r="D553">
        <v>9.8000000000000004E-2</v>
      </c>
      <c r="E553">
        <v>0.24</v>
      </c>
      <c r="F553" s="1">
        <v>5.8597381648337498E-22</v>
      </c>
      <c r="J553" s="1"/>
      <c r="N553" s="1"/>
    </row>
    <row r="554" spans="1:14" x14ac:dyDescent="0.25">
      <c r="A554" s="2" t="s">
        <v>1954</v>
      </c>
      <c r="B554" s="1">
        <v>9.0235297735094203E-26</v>
      </c>
      <c r="C554">
        <v>-0.28564945327900199</v>
      </c>
      <c r="D554">
        <v>0.17399999999999999</v>
      </c>
      <c r="E554">
        <v>0.34</v>
      </c>
      <c r="F554" s="1">
        <v>1.93653972469286E-21</v>
      </c>
      <c r="J554" s="1"/>
      <c r="N554" s="1"/>
    </row>
    <row r="555" spans="1:14" x14ac:dyDescent="0.25">
      <c r="A555" s="2" t="s">
        <v>1941</v>
      </c>
      <c r="B555" s="1">
        <v>1.04734535411243E-27</v>
      </c>
      <c r="C555">
        <v>-0.28584839379939397</v>
      </c>
      <c r="D555">
        <v>3.5000000000000003E-2</v>
      </c>
      <c r="E555">
        <v>0.14000000000000001</v>
      </c>
      <c r="F555" s="1">
        <v>2.2477078644606899E-23</v>
      </c>
      <c r="J555" s="1"/>
      <c r="N555" s="1"/>
    </row>
    <row r="556" spans="1:14" x14ac:dyDescent="0.25">
      <c r="A556" s="2" t="s">
        <v>1101</v>
      </c>
      <c r="B556" s="1">
        <v>2.1413095565831499E-18</v>
      </c>
      <c r="C556">
        <v>-0.286740087058309</v>
      </c>
      <c r="D556">
        <v>0.14000000000000001</v>
      </c>
      <c r="E556">
        <v>0.27100000000000002</v>
      </c>
      <c r="F556" s="1">
        <v>4.5954644393831101E-14</v>
      </c>
      <c r="J556" s="1"/>
      <c r="N556" s="1"/>
    </row>
    <row r="557" spans="1:14" x14ac:dyDescent="0.25">
      <c r="A557" s="2" t="s">
        <v>1908</v>
      </c>
      <c r="B557" s="1">
        <v>5.7038349016344003E-32</v>
      </c>
      <c r="C557">
        <v>-0.28740875400134602</v>
      </c>
      <c r="D557">
        <v>0.41199999999999998</v>
      </c>
      <c r="E557">
        <v>0.63200000000000001</v>
      </c>
      <c r="F557" s="1">
        <v>1.22410000823976E-27</v>
      </c>
      <c r="J557" s="1"/>
      <c r="N557" s="1"/>
    </row>
    <row r="558" spans="1:14" x14ac:dyDescent="0.25">
      <c r="A558" s="2" t="s">
        <v>103</v>
      </c>
      <c r="B558" s="1">
        <v>3.03227374584953E-8</v>
      </c>
      <c r="C558">
        <v>-0.28875418541078601</v>
      </c>
      <c r="D558">
        <v>0.44600000000000001</v>
      </c>
      <c r="E558">
        <v>0.54400000000000004</v>
      </c>
      <c r="F558">
        <v>6.5075626859676695E-4</v>
      </c>
      <c r="J558" s="1"/>
      <c r="N558" s="1"/>
    </row>
    <row r="559" spans="1:14" x14ac:dyDescent="0.25">
      <c r="A559" s="2" t="s">
        <v>1382</v>
      </c>
      <c r="B559" s="1">
        <v>1.98827028338396E-22</v>
      </c>
      <c r="C559">
        <v>-0.28927517943417702</v>
      </c>
      <c r="D559">
        <v>0.14199999999999999</v>
      </c>
      <c r="E559">
        <v>0.28799999999999998</v>
      </c>
      <c r="F559" s="1">
        <v>4.2670268551703097E-18</v>
      </c>
      <c r="J559" s="1"/>
    </row>
    <row r="560" spans="1:14" x14ac:dyDescent="0.25">
      <c r="A560" s="2" t="s">
        <v>1936</v>
      </c>
      <c r="B560" s="1">
        <v>1.41302363775869E-28</v>
      </c>
      <c r="C560">
        <v>-0.28944078575146598</v>
      </c>
      <c r="D560">
        <v>0.307</v>
      </c>
      <c r="E560">
        <v>0.50800000000000001</v>
      </c>
      <c r="F560" s="1">
        <v>3.0324900289939199E-24</v>
      </c>
      <c r="J560" s="1"/>
      <c r="N560" s="1"/>
    </row>
    <row r="561" spans="1:14" x14ac:dyDescent="0.25">
      <c r="A561" s="2" t="s">
        <v>1966</v>
      </c>
      <c r="B561" s="1">
        <v>9.4512263994165498E-24</v>
      </c>
      <c r="C561">
        <v>-0.28958210307133597</v>
      </c>
      <c r="D561">
        <v>0.33600000000000002</v>
      </c>
      <c r="E561">
        <v>0.52400000000000002</v>
      </c>
      <c r="F561" s="1">
        <v>2.0283276975787799E-19</v>
      </c>
      <c r="J561" s="1"/>
      <c r="N561" s="1"/>
    </row>
    <row r="562" spans="1:14" x14ac:dyDescent="0.25">
      <c r="A562" s="2" t="s">
        <v>397</v>
      </c>
      <c r="B562" s="1">
        <v>3.4011157183917799E-30</v>
      </c>
      <c r="C562">
        <v>-0.29155626639987797</v>
      </c>
      <c r="D562">
        <v>0.59099999999999997</v>
      </c>
      <c r="E562">
        <v>0.79500000000000004</v>
      </c>
      <c r="F562" s="1">
        <v>7.2991344432405899E-26</v>
      </c>
      <c r="J562" s="1"/>
      <c r="N562" s="1"/>
    </row>
    <row r="563" spans="1:14" x14ac:dyDescent="0.25">
      <c r="A563" s="2" t="s">
        <v>1976</v>
      </c>
      <c r="B563" s="1">
        <v>1.7950241582163301E-22</v>
      </c>
      <c r="C563">
        <v>-0.29223006052765199</v>
      </c>
      <c r="D563">
        <v>0.35099999999999998</v>
      </c>
      <c r="E563">
        <v>0.53500000000000003</v>
      </c>
      <c r="F563" s="1">
        <v>3.85230134594807E-18</v>
      </c>
      <c r="J563" s="1"/>
      <c r="N563" s="1"/>
    </row>
    <row r="564" spans="1:14" x14ac:dyDescent="0.25">
      <c r="A564" s="2" t="s">
        <v>972</v>
      </c>
      <c r="B564" s="1">
        <v>1.98029351541269E-36</v>
      </c>
      <c r="C564">
        <v>-0.29337092737158699</v>
      </c>
      <c r="D564">
        <v>0.315</v>
      </c>
      <c r="E564">
        <v>0.54400000000000004</v>
      </c>
      <c r="F564" s="1">
        <v>4.2499079134271702E-32</v>
      </c>
      <c r="J564" s="1"/>
      <c r="N564" s="1"/>
    </row>
    <row r="565" spans="1:14" x14ac:dyDescent="0.25">
      <c r="A565" s="2" t="s">
        <v>602</v>
      </c>
      <c r="B565" s="1">
        <v>2.7207755236544499E-27</v>
      </c>
      <c r="C565">
        <v>-0.29370983288624197</v>
      </c>
      <c r="D565">
        <v>0.21199999999999999</v>
      </c>
      <c r="E565">
        <v>0.39600000000000002</v>
      </c>
      <c r="F565" s="1">
        <v>5.8390563513148102E-23</v>
      </c>
      <c r="J565" s="1"/>
      <c r="N565" s="1"/>
    </row>
    <row r="566" spans="1:14" x14ac:dyDescent="0.25">
      <c r="A566" s="2" t="s">
        <v>9</v>
      </c>
      <c r="B566" s="1">
        <v>3.2283764732286202E-36</v>
      </c>
      <c r="C566">
        <v>-0.29392381695689401</v>
      </c>
      <c r="D566">
        <v>0.151</v>
      </c>
      <c r="E566">
        <v>0.34200000000000003</v>
      </c>
      <c r="F566" s="1">
        <v>6.9284187491959395E-32</v>
      </c>
      <c r="J566" s="1"/>
      <c r="N566" s="1"/>
    </row>
    <row r="567" spans="1:14" x14ac:dyDescent="0.25">
      <c r="A567" s="2" t="s">
        <v>1833</v>
      </c>
      <c r="B567" s="1">
        <v>5.5734971546432598E-54</v>
      </c>
      <c r="C567">
        <v>-0.29453907626508202</v>
      </c>
      <c r="D567">
        <v>8.0000000000000002E-3</v>
      </c>
      <c r="E567">
        <v>0.11700000000000001</v>
      </c>
      <c r="F567" s="1">
        <v>1.1961282243579901E-49</v>
      </c>
      <c r="J567" s="1"/>
      <c r="N567" s="1"/>
    </row>
    <row r="568" spans="1:14" x14ac:dyDescent="0.25">
      <c r="A568" s="2" t="s">
        <v>1975</v>
      </c>
      <c r="B568" s="1">
        <v>1.3053040725574501E-22</v>
      </c>
      <c r="C568">
        <v>-0.29557778325811102</v>
      </c>
      <c r="D568">
        <v>0.14299999999999999</v>
      </c>
      <c r="E568">
        <v>0.29199999999999998</v>
      </c>
      <c r="F568" s="1">
        <v>2.8013130701155501E-18</v>
      </c>
      <c r="J568" s="1"/>
      <c r="N568" s="1"/>
    </row>
    <row r="569" spans="1:14" x14ac:dyDescent="0.25">
      <c r="A569" s="2" t="s">
        <v>1991</v>
      </c>
      <c r="B569" s="1">
        <v>5.6464710432311399E-20</v>
      </c>
      <c r="C569">
        <v>-0.29631109201734801</v>
      </c>
      <c r="D569">
        <v>0.51400000000000001</v>
      </c>
      <c r="E569">
        <v>0.68700000000000006</v>
      </c>
      <c r="F569" s="1">
        <v>1.21178915058783E-15</v>
      </c>
      <c r="J569" s="1"/>
      <c r="N569" s="1"/>
    </row>
    <row r="570" spans="1:14" x14ac:dyDescent="0.25">
      <c r="A570" s="2" t="s">
        <v>1160</v>
      </c>
      <c r="B570" s="1">
        <v>6.8667268243091196E-23</v>
      </c>
      <c r="C570">
        <v>-0.29661524993559402</v>
      </c>
      <c r="D570">
        <v>0.88800000000000001</v>
      </c>
      <c r="E570">
        <v>0.96799999999999997</v>
      </c>
      <c r="F570" s="1">
        <v>1.47366824376498E-18</v>
      </c>
      <c r="J570" s="1"/>
      <c r="N570" s="1"/>
    </row>
    <row r="571" spans="1:14" x14ac:dyDescent="0.25">
      <c r="A571" s="2" t="s">
        <v>1938</v>
      </c>
      <c r="B571" s="1">
        <v>4.07667924590104E-28</v>
      </c>
      <c r="C571">
        <v>-0.29663210190261702</v>
      </c>
      <c r="D571">
        <v>0.45</v>
      </c>
      <c r="E571">
        <v>0.65900000000000003</v>
      </c>
      <c r="F571" s="1">
        <v>8.7489613296282197E-24</v>
      </c>
      <c r="J571" s="1"/>
      <c r="N571" s="1"/>
    </row>
    <row r="572" spans="1:14" x14ac:dyDescent="0.25">
      <c r="A572" s="2" t="s">
        <v>177</v>
      </c>
      <c r="B572" s="1">
        <v>5.3018419980351797E-28</v>
      </c>
      <c r="C572">
        <v>-0.29762860041586597</v>
      </c>
      <c r="D572">
        <v>0.55600000000000005</v>
      </c>
      <c r="E572">
        <v>0.75800000000000001</v>
      </c>
      <c r="F572" s="1">
        <v>1.13782831119833E-23</v>
      </c>
      <c r="J572" s="1"/>
      <c r="N572" s="1"/>
    </row>
    <row r="573" spans="1:14" x14ac:dyDescent="0.25">
      <c r="A573" s="2" t="s">
        <v>575</v>
      </c>
      <c r="B573" s="1">
        <v>4.6594310447818001E-22</v>
      </c>
      <c r="C573">
        <v>-0.297868699572436</v>
      </c>
      <c r="D573">
        <v>0.25700000000000001</v>
      </c>
      <c r="E573">
        <v>0.42899999999999999</v>
      </c>
      <c r="F573" s="1">
        <v>9.9996049652062307E-18</v>
      </c>
      <c r="J573" s="1"/>
      <c r="N573" s="1"/>
    </row>
    <row r="574" spans="1:14" x14ac:dyDescent="0.25">
      <c r="A574" s="2" t="s">
        <v>1612</v>
      </c>
      <c r="B574" s="1">
        <v>2.0158463113785701E-26</v>
      </c>
      <c r="C574">
        <v>-0.298208074426901</v>
      </c>
      <c r="D574">
        <v>0.11899999999999999</v>
      </c>
      <c r="E574">
        <v>0.27200000000000002</v>
      </c>
      <c r="F574" s="1">
        <v>4.32620776884955E-22</v>
      </c>
      <c r="J574" s="1"/>
      <c r="N574" s="1"/>
    </row>
    <row r="575" spans="1:14" x14ac:dyDescent="0.25">
      <c r="A575" s="2" t="s">
        <v>1924</v>
      </c>
      <c r="B575" s="1">
        <v>1.28027818610741E-29</v>
      </c>
      <c r="C575">
        <v>-0.29931531943796702</v>
      </c>
      <c r="D575">
        <v>0.40699999999999997</v>
      </c>
      <c r="E575">
        <v>0.621</v>
      </c>
      <c r="F575" s="1">
        <v>2.74760501520511E-25</v>
      </c>
      <c r="J575" s="1"/>
      <c r="N575" s="1"/>
    </row>
    <row r="576" spans="1:14" x14ac:dyDescent="0.25">
      <c r="A576" s="2" t="s">
        <v>1977</v>
      </c>
      <c r="B576" s="1">
        <v>2.16584718626244E-22</v>
      </c>
      <c r="C576">
        <v>-0.300940366425553</v>
      </c>
      <c r="D576">
        <v>8.6999999999999994E-2</v>
      </c>
      <c r="E576">
        <v>0.21099999999999999</v>
      </c>
      <c r="F576" s="1">
        <v>4.6481246464378202E-18</v>
      </c>
      <c r="J576" s="1"/>
      <c r="N576" s="1"/>
    </row>
    <row r="577" spans="1:14" x14ac:dyDescent="0.25">
      <c r="A577" s="2" t="s">
        <v>1132</v>
      </c>
      <c r="B577" s="1">
        <v>2.71141405344426E-34</v>
      </c>
      <c r="C577">
        <v>-0.30208472923949597</v>
      </c>
      <c r="D577">
        <v>0.13800000000000001</v>
      </c>
      <c r="E577">
        <v>0.315</v>
      </c>
      <c r="F577" s="1">
        <v>5.8189657000967199E-30</v>
      </c>
      <c r="J577" s="1"/>
      <c r="N577" s="1"/>
    </row>
    <row r="578" spans="1:14" x14ac:dyDescent="0.25">
      <c r="A578" s="2" t="s">
        <v>1922</v>
      </c>
      <c r="B578" s="1">
        <v>2.69566444470862E-30</v>
      </c>
      <c r="C578">
        <v>-0.302464550183698</v>
      </c>
      <c r="D578">
        <v>5.6000000000000001E-2</v>
      </c>
      <c r="E578">
        <v>0.184</v>
      </c>
      <c r="F578" s="1">
        <v>5.7851654647891798E-26</v>
      </c>
      <c r="J578" s="1"/>
      <c r="N578" s="1"/>
    </row>
    <row r="579" spans="1:14" x14ac:dyDescent="0.25">
      <c r="A579" s="2" t="s">
        <v>1200</v>
      </c>
      <c r="B579" s="1">
        <v>2.84494222152795E-31</v>
      </c>
      <c r="C579">
        <v>-0.30350446257251101</v>
      </c>
      <c r="D579">
        <v>0.251</v>
      </c>
      <c r="E579">
        <v>0.45500000000000002</v>
      </c>
      <c r="F579" s="1">
        <v>6.10553050162114E-27</v>
      </c>
      <c r="J579" s="1"/>
      <c r="N579" s="1"/>
    </row>
    <row r="580" spans="1:14" x14ac:dyDescent="0.25">
      <c r="A580" s="2" t="s">
        <v>560</v>
      </c>
      <c r="B580" s="1">
        <v>1.3600070348992201E-18</v>
      </c>
      <c r="C580">
        <v>-0.30514738578501199</v>
      </c>
      <c r="D580">
        <v>0.16900000000000001</v>
      </c>
      <c r="E580">
        <v>0.309</v>
      </c>
      <c r="F580" s="1">
        <v>2.9187110975972202E-14</v>
      </c>
      <c r="J580" s="1"/>
      <c r="N580" s="1"/>
    </row>
    <row r="581" spans="1:14" x14ac:dyDescent="0.25">
      <c r="A581" s="2" t="s">
        <v>1889</v>
      </c>
      <c r="B581" s="1">
        <v>2.0808620971543501E-33</v>
      </c>
      <c r="C581">
        <v>-0.30520079572875503</v>
      </c>
      <c r="D581">
        <v>0.40699999999999997</v>
      </c>
      <c r="E581">
        <v>0.63400000000000001</v>
      </c>
      <c r="F581" s="1">
        <v>4.4657381467029497E-29</v>
      </c>
      <c r="J581" s="1"/>
      <c r="N581" s="1"/>
    </row>
    <row r="582" spans="1:14" x14ac:dyDescent="0.25">
      <c r="A582" s="2" t="s">
        <v>1888</v>
      </c>
      <c r="B582" s="1">
        <v>1.95902121057908E-33</v>
      </c>
      <c r="C582">
        <v>-0.305294488173939</v>
      </c>
      <c r="D582">
        <v>0.51300000000000001</v>
      </c>
      <c r="E582">
        <v>0.73699999999999999</v>
      </c>
      <c r="F582" s="1">
        <v>4.20425542002377E-29</v>
      </c>
      <c r="J582" s="1"/>
      <c r="N582" s="1"/>
    </row>
    <row r="583" spans="1:14" x14ac:dyDescent="0.25">
      <c r="A583" s="2" t="s">
        <v>1866</v>
      </c>
      <c r="B583" s="1">
        <v>5.21473967661436E-39</v>
      </c>
      <c r="C583">
        <v>-0.30547010240522798</v>
      </c>
      <c r="D583">
        <v>2.1000000000000001E-2</v>
      </c>
      <c r="E583">
        <v>0.13100000000000001</v>
      </c>
      <c r="F583" s="1">
        <v>1.11913528199821E-34</v>
      </c>
      <c r="J583" s="1"/>
      <c r="N583" s="1"/>
    </row>
    <row r="584" spans="1:14" x14ac:dyDescent="0.25">
      <c r="A584" s="2" t="s">
        <v>1928</v>
      </c>
      <c r="B584" s="1">
        <v>2.6507502708729102E-29</v>
      </c>
      <c r="C584">
        <v>-0.30552707644478899</v>
      </c>
      <c r="D584">
        <v>0.30599999999999999</v>
      </c>
      <c r="E584">
        <v>0.51200000000000001</v>
      </c>
      <c r="F584" s="1">
        <v>5.6887751563203497E-25</v>
      </c>
      <c r="J584" s="1"/>
      <c r="N584" s="1"/>
    </row>
    <row r="585" spans="1:14" x14ac:dyDescent="0.25">
      <c r="A585" s="2" t="s">
        <v>1865</v>
      </c>
      <c r="B585" s="1">
        <v>4.0748663296752098E-39</v>
      </c>
      <c r="C585">
        <v>-0.30679251325902901</v>
      </c>
      <c r="D585">
        <v>2.5999999999999999E-2</v>
      </c>
      <c r="E585">
        <v>0.14499999999999999</v>
      </c>
      <c r="F585" s="1">
        <v>8.7450706301159701E-35</v>
      </c>
      <c r="J585" s="1"/>
      <c r="N585" s="1"/>
    </row>
    <row r="586" spans="1:14" x14ac:dyDescent="0.25">
      <c r="A586" s="2" t="s">
        <v>1727</v>
      </c>
      <c r="B586" s="1">
        <v>1.0725733457625E-17</v>
      </c>
      <c r="C586">
        <v>-0.307476000695595</v>
      </c>
      <c r="D586">
        <v>0.124</v>
      </c>
      <c r="E586">
        <v>0.247</v>
      </c>
      <c r="F586" s="1">
        <v>2.3018496573409098E-13</v>
      </c>
      <c r="J586" s="1"/>
      <c r="N586" s="1"/>
    </row>
    <row r="587" spans="1:14" x14ac:dyDescent="0.25">
      <c r="A587" s="2" t="s">
        <v>1320</v>
      </c>
      <c r="B587" s="1">
        <v>3.3840117505710199E-34</v>
      </c>
      <c r="C587">
        <v>-0.30762845155962398</v>
      </c>
      <c r="D587">
        <v>0.52400000000000002</v>
      </c>
      <c r="E587">
        <v>0.749</v>
      </c>
      <c r="F587" s="1">
        <v>7.2624276179004796E-30</v>
      </c>
      <c r="J587" s="1"/>
      <c r="N587" s="1"/>
    </row>
    <row r="588" spans="1:14" x14ac:dyDescent="0.25">
      <c r="A588" s="2" t="s">
        <v>152</v>
      </c>
      <c r="B588" s="1">
        <v>1.14354622311937E-29</v>
      </c>
      <c r="C588">
        <v>-0.30878034713213398</v>
      </c>
      <c r="D588">
        <v>0.92100000000000004</v>
      </c>
      <c r="E588">
        <v>0.97299999999999998</v>
      </c>
      <c r="F588" s="1">
        <v>2.4541645494364901E-25</v>
      </c>
      <c r="J588" s="1"/>
      <c r="N588" s="1"/>
    </row>
    <row r="589" spans="1:14" x14ac:dyDescent="0.25">
      <c r="A589" s="2" t="s">
        <v>490</v>
      </c>
      <c r="B589" s="1">
        <v>1.3641015852014599E-20</v>
      </c>
      <c r="C589">
        <v>-0.31000277031332302</v>
      </c>
      <c r="D589">
        <v>0.311</v>
      </c>
      <c r="E589">
        <v>0.48299999999999998</v>
      </c>
      <c r="F589" s="1">
        <v>2.9274984120008498E-16</v>
      </c>
      <c r="J589" s="1"/>
      <c r="N589" s="1"/>
    </row>
    <row r="590" spans="1:14" x14ac:dyDescent="0.25">
      <c r="A590" s="2" t="s">
        <v>26</v>
      </c>
      <c r="B590" s="1">
        <v>4.25644084881126E-14</v>
      </c>
      <c r="C590">
        <v>-0.31034127031895198</v>
      </c>
      <c r="D590">
        <v>0.38100000000000001</v>
      </c>
      <c r="E590">
        <v>0.52200000000000002</v>
      </c>
      <c r="F590" s="1">
        <v>9.1347477056338403E-10</v>
      </c>
      <c r="J590" s="1"/>
      <c r="N590" s="1"/>
    </row>
    <row r="591" spans="1:14" x14ac:dyDescent="0.25">
      <c r="A591" s="2" t="s">
        <v>1757</v>
      </c>
      <c r="B591" s="1">
        <v>4.6616660436017702E-20</v>
      </c>
      <c r="C591">
        <v>-0.31037571311245998</v>
      </c>
      <c r="D591">
        <v>0.54600000000000004</v>
      </c>
      <c r="E591">
        <v>0.71199999999999997</v>
      </c>
      <c r="F591" s="1">
        <v>1.00044014961737E-15</v>
      </c>
      <c r="J591" s="1"/>
      <c r="N591" s="1"/>
    </row>
    <row r="592" spans="1:14" x14ac:dyDescent="0.25">
      <c r="A592" s="2" t="s">
        <v>1917</v>
      </c>
      <c r="B592" s="1">
        <v>7.0023428578282897E-31</v>
      </c>
      <c r="C592">
        <v>-0.310659037069417</v>
      </c>
      <c r="D592">
        <v>4.2999999999999997E-2</v>
      </c>
      <c r="E592">
        <v>0.16200000000000001</v>
      </c>
      <c r="F592" s="1">
        <v>1.5027728007185301E-26</v>
      </c>
      <c r="J592" s="1"/>
      <c r="N592" s="1"/>
    </row>
    <row r="593" spans="1:14" x14ac:dyDescent="0.25">
      <c r="A593" s="2" t="s">
        <v>1271</v>
      </c>
      <c r="B593" s="1">
        <v>2.86351538174094E-11</v>
      </c>
      <c r="C593">
        <v>-0.31068218781882401</v>
      </c>
      <c r="D593">
        <v>0.95</v>
      </c>
      <c r="E593">
        <v>0.98299999999999998</v>
      </c>
      <c r="F593" s="1">
        <v>6.1453903607542304E-7</v>
      </c>
      <c r="J593" s="1"/>
      <c r="N593" s="1"/>
    </row>
    <row r="594" spans="1:14" x14ac:dyDescent="0.25">
      <c r="A594" s="2" t="s">
        <v>19</v>
      </c>
      <c r="B594" s="1">
        <v>4.0394063475862E-27</v>
      </c>
      <c r="C594">
        <v>-0.31120650507047998</v>
      </c>
      <c r="D594">
        <v>0.33900000000000002</v>
      </c>
      <c r="E594">
        <v>0.54100000000000004</v>
      </c>
      <c r="F594" s="1">
        <v>8.6689699625547406E-23</v>
      </c>
      <c r="J594" s="1"/>
      <c r="N594" s="1"/>
    </row>
    <row r="595" spans="1:14" x14ac:dyDescent="0.25">
      <c r="A595" s="2" t="s">
        <v>1900</v>
      </c>
      <c r="B595" s="1">
        <v>1.4904769632267301E-32</v>
      </c>
      <c r="C595">
        <v>-0.31133899609867699</v>
      </c>
      <c r="D595">
        <v>0.34799999999999998</v>
      </c>
      <c r="E595">
        <v>0.56899999999999995</v>
      </c>
      <c r="F595" s="1">
        <v>3.1987126107808798E-28</v>
      </c>
      <c r="J595" s="1"/>
      <c r="N595" s="1"/>
    </row>
    <row r="596" spans="1:14" x14ac:dyDescent="0.25">
      <c r="A596" s="2" t="s">
        <v>1210</v>
      </c>
      <c r="B596" s="1">
        <v>5.1153240841897602E-31</v>
      </c>
      <c r="C596">
        <v>-0.31168982014151703</v>
      </c>
      <c r="D596">
        <v>0.621</v>
      </c>
      <c r="E596">
        <v>0.82099999999999995</v>
      </c>
      <c r="F596" s="1">
        <v>1.0977997017079601E-26</v>
      </c>
      <c r="J596" s="1"/>
      <c r="N596" s="1"/>
    </row>
    <row r="597" spans="1:14" x14ac:dyDescent="0.25">
      <c r="A597" s="2" t="s">
        <v>291</v>
      </c>
      <c r="B597" s="1">
        <v>4.5675855923617299E-30</v>
      </c>
      <c r="C597">
        <v>-0.31230769005834602</v>
      </c>
      <c r="D597">
        <v>0.185</v>
      </c>
      <c r="E597">
        <v>0.371</v>
      </c>
      <c r="F597" s="1">
        <v>9.8024954397675096E-26</v>
      </c>
      <c r="J597" s="1"/>
      <c r="N597" s="1"/>
    </row>
    <row r="598" spans="1:14" x14ac:dyDescent="0.25">
      <c r="A598" s="2" t="s">
        <v>1884</v>
      </c>
      <c r="B598" s="1">
        <v>2.7647017642373899E-34</v>
      </c>
      <c r="C598">
        <v>-0.313291225690148</v>
      </c>
      <c r="D598">
        <v>0.24199999999999999</v>
      </c>
      <c r="E598">
        <v>0.45400000000000001</v>
      </c>
      <c r="F598" s="1">
        <v>5.9333264562298599E-30</v>
      </c>
      <c r="J598" s="1"/>
      <c r="N598" s="1"/>
    </row>
    <row r="599" spans="1:14" x14ac:dyDescent="0.25">
      <c r="A599" s="2" t="s">
        <v>1863</v>
      </c>
      <c r="B599" s="1">
        <v>1.16822744001932E-39</v>
      </c>
      <c r="C599">
        <v>-0.31427275714055902</v>
      </c>
      <c r="D599">
        <v>0.29599999999999999</v>
      </c>
      <c r="E599">
        <v>0.53200000000000003</v>
      </c>
      <c r="F599" s="1">
        <v>2.5071329090254502E-35</v>
      </c>
      <c r="J599" s="1"/>
      <c r="N599" s="1"/>
    </row>
    <row r="600" spans="1:14" x14ac:dyDescent="0.25">
      <c r="A600" s="2" t="s">
        <v>708</v>
      </c>
      <c r="B600" s="1">
        <v>7.5178175749954598E-17</v>
      </c>
      <c r="C600">
        <v>-0.31439813324905003</v>
      </c>
      <c r="D600">
        <v>0.23300000000000001</v>
      </c>
      <c r="E600">
        <v>0.377</v>
      </c>
      <c r="F600" s="1">
        <v>1.61339882976978E-12</v>
      </c>
      <c r="J600" s="1"/>
      <c r="N600" s="1"/>
    </row>
    <row r="601" spans="1:14" x14ac:dyDescent="0.25">
      <c r="A601" s="2" t="s">
        <v>1754</v>
      </c>
      <c r="B601" s="1">
        <v>7.6069697167692006E-18</v>
      </c>
      <c r="C601">
        <v>-0.31441333300972102</v>
      </c>
      <c r="D601">
        <v>0.114</v>
      </c>
      <c r="E601">
        <v>0.23400000000000001</v>
      </c>
      <c r="F601" s="1">
        <v>1.6325317709158399E-13</v>
      </c>
      <c r="J601" s="1"/>
      <c r="N601" s="1"/>
    </row>
    <row r="602" spans="1:14" x14ac:dyDescent="0.25">
      <c r="A602" s="2" t="s">
        <v>1869</v>
      </c>
      <c r="B602" s="1">
        <v>9.5406117213091495E-38</v>
      </c>
      <c r="C602">
        <v>-0.31585468164007902</v>
      </c>
      <c r="D602">
        <v>9.5000000000000001E-2</v>
      </c>
      <c r="E602">
        <v>0.26700000000000002</v>
      </c>
      <c r="F602" s="1">
        <v>2.0475106815101598E-33</v>
      </c>
      <c r="J602" s="1"/>
      <c r="N602" s="1"/>
    </row>
    <row r="603" spans="1:14" x14ac:dyDescent="0.25">
      <c r="A603" s="2" t="s">
        <v>1345</v>
      </c>
      <c r="B603" s="1">
        <v>9.7661262567684502E-33</v>
      </c>
      <c r="C603">
        <v>-0.31630859753304902</v>
      </c>
      <c r="D603">
        <v>0.61499999999999999</v>
      </c>
      <c r="E603">
        <v>0.82</v>
      </c>
      <c r="F603" s="1">
        <v>2.09590835596508E-28</v>
      </c>
      <c r="J603" s="1"/>
      <c r="N603" s="1"/>
    </row>
    <row r="604" spans="1:14" x14ac:dyDescent="0.25">
      <c r="A604" s="2" t="s">
        <v>1907</v>
      </c>
      <c r="B604" s="1">
        <v>4.6684710264380299E-32</v>
      </c>
      <c r="C604">
        <v>-0.31699764403729602</v>
      </c>
      <c r="D604">
        <v>0.25600000000000001</v>
      </c>
      <c r="E604">
        <v>0.46500000000000002</v>
      </c>
      <c r="F604" s="1">
        <v>1.00190056698387E-27</v>
      </c>
      <c r="J604" s="1"/>
      <c r="N604" s="1"/>
    </row>
    <row r="605" spans="1:14" x14ac:dyDescent="0.25">
      <c r="A605" s="2" t="s">
        <v>1173</v>
      </c>
      <c r="B605" s="1">
        <v>5.6856547563648201E-7</v>
      </c>
      <c r="C605">
        <v>-0.31820877329685399</v>
      </c>
      <c r="D605">
        <v>0.107</v>
      </c>
      <c r="E605">
        <v>0.16900000000000001</v>
      </c>
      <c r="F605">
        <v>1.22019836726345E-2</v>
      </c>
      <c r="J605" s="1"/>
      <c r="N605" s="1"/>
    </row>
    <row r="606" spans="1:14" x14ac:dyDescent="0.25">
      <c r="A606" s="2" t="s">
        <v>1903</v>
      </c>
      <c r="B606" s="1">
        <v>2.1936293702644599E-32</v>
      </c>
      <c r="C606">
        <v>-0.319117397072544</v>
      </c>
      <c r="D606">
        <v>3.2000000000000001E-2</v>
      </c>
      <c r="E606">
        <v>0.14499999999999999</v>
      </c>
      <c r="F606" s="1">
        <v>4.7077479915245602E-28</v>
      </c>
      <c r="J606" s="1"/>
    </row>
    <row r="607" spans="1:14" x14ac:dyDescent="0.25">
      <c r="A607" s="2" t="s">
        <v>1876</v>
      </c>
      <c r="B607" s="1">
        <v>4.6118036747136103E-36</v>
      </c>
      <c r="C607">
        <v>-0.32032140237280199</v>
      </c>
      <c r="D607">
        <v>0.08</v>
      </c>
      <c r="E607">
        <v>0.23899999999999999</v>
      </c>
      <c r="F607" s="1">
        <v>9.8973918663028794E-32</v>
      </c>
      <c r="J607" s="1"/>
      <c r="N607" s="1"/>
    </row>
    <row r="608" spans="1:14" x14ac:dyDescent="0.25">
      <c r="A608" s="2" t="s">
        <v>1895</v>
      </c>
      <c r="B608" s="1">
        <v>7.2088675543330306E-33</v>
      </c>
      <c r="C608">
        <v>-0.320430431287687</v>
      </c>
      <c r="D608">
        <v>0.16500000000000001</v>
      </c>
      <c r="E608">
        <v>0.35499999999999998</v>
      </c>
      <c r="F608" s="1">
        <v>1.5470950658354101E-28</v>
      </c>
      <c r="J608" s="1"/>
      <c r="N608" s="1"/>
    </row>
    <row r="609" spans="1:14" x14ac:dyDescent="0.25">
      <c r="A609" s="2" t="s">
        <v>1921</v>
      </c>
      <c r="B609" s="1">
        <v>2.6114760202457901E-30</v>
      </c>
      <c r="C609">
        <v>-0.32057585431427599</v>
      </c>
      <c r="D609">
        <v>0.23200000000000001</v>
      </c>
      <c r="E609">
        <v>0.43</v>
      </c>
      <c r="F609" s="1">
        <v>5.6044886870494895E-26</v>
      </c>
      <c r="J609" s="1"/>
      <c r="N609" s="1"/>
    </row>
    <row r="610" spans="1:14" x14ac:dyDescent="0.25">
      <c r="A610" s="2" t="s">
        <v>362</v>
      </c>
      <c r="B610" s="1">
        <v>8.5747536891891795E-25</v>
      </c>
      <c r="C610">
        <v>-0.321037757618578</v>
      </c>
      <c r="D610">
        <v>0.443</v>
      </c>
      <c r="E610">
        <v>0.63800000000000001</v>
      </c>
      <c r="F610" s="1">
        <v>1.8402278892368901E-20</v>
      </c>
      <c r="J610" s="1"/>
      <c r="N610" s="1"/>
    </row>
    <row r="611" spans="1:14" x14ac:dyDescent="0.25">
      <c r="A611" s="2" t="s">
        <v>1566</v>
      </c>
      <c r="B611" s="1">
        <v>7.2167989651244999E-32</v>
      </c>
      <c r="C611">
        <v>-0.32335315440893497</v>
      </c>
      <c r="D611">
        <v>0.23200000000000001</v>
      </c>
      <c r="E611">
        <v>0.436</v>
      </c>
      <c r="F611" s="1">
        <v>1.54879722590537E-27</v>
      </c>
      <c r="J611" s="1"/>
      <c r="N611" s="1"/>
    </row>
    <row r="612" spans="1:14" x14ac:dyDescent="0.25">
      <c r="A612" s="2" t="s">
        <v>1933</v>
      </c>
      <c r="B612" s="1">
        <v>4.9464706239741399E-29</v>
      </c>
      <c r="C612">
        <v>-0.323502164249659</v>
      </c>
      <c r="D612">
        <v>0.374</v>
      </c>
      <c r="E612">
        <v>0.58199999999999996</v>
      </c>
      <c r="F612" s="1">
        <v>1.06156206061109E-24</v>
      </c>
      <c r="J612" s="1"/>
      <c r="N612" s="1"/>
    </row>
    <row r="613" spans="1:14" x14ac:dyDescent="0.25">
      <c r="A613" s="2" t="s">
        <v>1881</v>
      </c>
      <c r="B613" s="1">
        <v>1.3037747296570001E-34</v>
      </c>
      <c r="C613">
        <v>-0.32445615778175402</v>
      </c>
      <c r="D613">
        <v>0.34699999999999998</v>
      </c>
      <c r="E613">
        <v>0.57499999999999996</v>
      </c>
      <c r="F613" s="1">
        <v>2.79803094731689E-30</v>
      </c>
      <c r="J613" s="1"/>
      <c r="N613" s="1"/>
    </row>
    <row r="614" spans="1:14" x14ac:dyDescent="0.25">
      <c r="A614" s="2" t="s">
        <v>1983</v>
      </c>
      <c r="B614" s="1">
        <v>1.2854693080373999E-21</v>
      </c>
      <c r="C614">
        <v>-0.32445820220414501</v>
      </c>
      <c r="D614">
        <v>6.6000000000000003E-2</v>
      </c>
      <c r="E614">
        <v>0.17799999999999999</v>
      </c>
      <c r="F614" s="1">
        <v>2.7587456819790599E-17</v>
      </c>
      <c r="J614" s="1"/>
      <c r="N614" s="1"/>
    </row>
    <row r="615" spans="1:14" x14ac:dyDescent="0.25">
      <c r="A615" s="2" t="s">
        <v>1648</v>
      </c>
      <c r="B615" s="1">
        <v>5.0137957107776397E-44</v>
      </c>
      <c r="C615">
        <v>-0.32487650046976402</v>
      </c>
      <c r="D615">
        <v>4.3999999999999997E-2</v>
      </c>
      <c r="E615">
        <v>0.19400000000000001</v>
      </c>
      <c r="F615" s="1">
        <v>1.07601069748999E-39</v>
      </c>
      <c r="J615" s="1"/>
      <c r="N615" s="1"/>
    </row>
    <row r="616" spans="1:14" x14ac:dyDescent="0.25">
      <c r="A616" s="2" t="s">
        <v>1000</v>
      </c>
      <c r="B616" s="1">
        <v>2.6472637426080501E-32</v>
      </c>
      <c r="C616">
        <v>-0.32504618698329102</v>
      </c>
      <c r="D616">
        <v>0.29599999999999999</v>
      </c>
      <c r="E616">
        <v>0.51300000000000001</v>
      </c>
      <c r="F616" s="1">
        <v>5.6812927180111398E-28</v>
      </c>
      <c r="J616" s="1"/>
      <c r="N616" s="1"/>
    </row>
    <row r="617" spans="1:14" x14ac:dyDescent="0.25">
      <c r="A617" s="2" t="s">
        <v>1388</v>
      </c>
      <c r="B617" s="1">
        <v>1.8356082719575899E-36</v>
      </c>
      <c r="C617">
        <v>-0.326037091940794</v>
      </c>
      <c r="D617">
        <v>0.4</v>
      </c>
      <c r="E617">
        <v>0.63800000000000001</v>
      </c>
      <c r="F617" s="1">
        <v>3.9393989124481698E-32</v>
      </c>
      <c r="J617" s="1"/>
      <c r="N617" s="1"/>
    </row>
    <row r="618" spans="1:14" x14ac:dyDescent="0.25">
      <c r="A618" s="2" t="s">
        <v>1872</v>
      </c>
      <c r="B618" s="1">
        <v>2.5622127043368301E-37</v>
      </c>
      <c r="C618">
        <v>-0.32798258442542</v>
      </c>
      <c r="D618">
        <v>7.2999999999999995E-2</v>
      </c>
      <c r="E618">
        <v>0.23200000000000001</v>
      </c>
      <c r="F618" s="1">
        <v>5.4987646847772602E-33</v>
      </c>
      <c r="J618" s="1"/>
      <c r="N618" s="1"/>
    </row>
    <row r="619" spans="1:14" x14ac:dyDescent="0.25">
      <c r="A619" s="2" t="s">
        <v>25</v>
      </c>
      <c r="B619" s="1">
        <v>1.18586883708794E-26</v>
      </c>
      <c r="C619">
        <v>-0.3282389827105</v>
      </c>
      <c r="D619">
        <v>0.71199999999999997</v>
      </c>
      <c r="E619">
        <v>0.871</v>
      </c>
      <c r="F619" s="1">
        <v>2.54499311127444E-22</v>
      </c>
      <c r="J619" s="1"/>
      <c r="N619" s="1"/>
    </row>
    <row r="620" spans="1:14" x14ac:dyDescent="0.25">
      <c r="A620" s="2" t="s">
        <v>1952</v>
      </c>
      <c r="B620" s="1">
        <v>7.6730087341351704E-26</v>
      </c>
      <c r="C620">
        <v>-0.328245610262834</v>
      </c>
      <c r="D620">
        <v>0.12</v>
      </c>
      <c r="E620">
        <v>0.27100000000000002</v>
      </c>
      <c r="F620" s="1">
        <v>1.6467044044327499E-21</v>
      </c>
      <c r="J620" s="1"/>
      <c r="N620" s="1"/>
    </row>
    <row r="621" spans="1:14" x14ac:dyDescent="0.25">
      <c r="A621" s="2" t="s">
        <v>366</v>
      </c>
      <c r="B621" s="1">
        <v>1.12609626284344E-23</v>
      </c>
      <c r="C621">
        <v>-0.32930330503195598</v>
      </c>
      <c r="D621">
        <v>0.68700000000000006</v>
      </c>
      <c r="E621">
        <v>0.84899999999999998</v>
      </c>
      <c r="F621" s="1">
        <v>2.4167151896883E-19</v>
      </c>
      <c r="J621" s="1"/>
      <c r="N621" s="1"/>
    </row>
    <row r="622" spans="1:14" x14ac:dyDescent="0.25">
      <c r="A622" s="2" t="s">
        <v>1906</v>
      </c>
      <c r="B622" s="1">
        <v>3.9318106387584498E-32</v>
      </c>
      <c r="C622">
        <v>-0.32931598705437498</v>
      </c>
      <c r="D622">
        <v>0.27900000000000003</v>
      </c>
      <c r="E622">
        <v>0.49199999999999999</v>
      </c>
      <c r="F622" s="1">
        <v>8.4380588118395097E-28</v>
      </c>
      <c r="J622" s="1"/>
      <c r="N622" s="1"/>
    </row>
    <row r="623" spans="1:14" x14ac:dyDescent="0.25">
      <c r="A623" s="2" t="s">
        <v>563</v>
      </c>
      <c r="B623" s="1">
        <v>2.37628612558087E-30</v>
      </c>
      <c r="C623">
        <v>-0.329378375467687</v>
      </c>
      <c r="D623">
        <v>0.59199999999999997</v>
      </c>
      <c r="E623">
        <v>0.79500000000000004</v>
      </c>
      <c r="F623" s="1">
        <v>5.0997476541090997E-26</v>
      </c>
      <c r="J623" s="1"/>
      <c r="N623" s="1"/>
    </row>
    <row r="624" spans="1:14" x14ac:dyDescent="0.25">
      <c r="A624" s="2" t="s">
        <v>1897</v>
      </c>
      <c r="B624" s="1">
        <v>1.0636152047010901E-32</v>
      </c>
      <c r="C624">
        <v>-0.33236251872358602</v>
      </c>
      <c r="D624">
        <v>0.32300000000000001</v>
      </c>
      <c r="E624">
        <v>0.54400000000000004</v>
      </c>
      <c r="F624" s="1">
        <v>2.2826245908090101E-28</v>
      </c>
      <c r="J624" s="1"/>
      <c r="N624" s="1"/>
    </row>
    <row r="625" spans="1:14" x14ac:dyDescent="0.25">
      <c r="A625" s="2" t="s">
        <v>513</v>
      </c>
      <c r="B625" s="1">
        <v>4.00901683839578E-26</v>
      </c>
      <c r="C625">
        <v>-0.33260323611563403</v>
      </c>
      <c r="D625">
        <v>0.44700000000000001</v>
      </c>
      <c r="E625">
        <v>0.64800000000000002</v>
      </c>
      <c r="F625" s="1">
        <v>8.6037510368811893E-22</v>
      </c>
      <c r="J625" s="1"/>
      <c r="N625" s="1"/>
    </row>
    <row r="626" spans="1:14" x14ac:dyDescent="0.25">
      <c r="A626" s="2" t="s">
        <v>1981</v>
      </c>
      <c r="B626" s="1">
        <v>1.14179548056074E-21</v>
      </c>
      <c r="C626">
        <v>-0.333647773479882</v>
      </c>
      <c r="D626">
        <v>0.15</v>
      </c>
      <c r="E626">
        <v>0.29499999999999998</v>
      </c>
      <c r="F626" s="1">
        <v>2.4504072808314E-17</v>
      </c>
      <c r="J626" s="1"/>
      <c r="N626" s="1"/>
    </row>
    <row r="627" spans="1:14" x14ac:dyDescent="0.25">
      <c r="A627" s="2" t="s">
        <v>1929</v>
      </c>
      <c r="B627" s="1">
        <v>3.00388534286639E-29</v>
      </c>
      <c r="C627">
        <v>-0.33430848579724798</v>
      </c>
      <c r="D627">
        <v>7.1999999999999995E-2</v>
      </c>
      <c r="E627">
        <v>0.20899999999999999</v>
      </c>
      <c r="F627" s="1">
        <v>6.4466383343255601E-25</v>
      </c>
      <c r="J627" s="1"/>
      <c r="N627" s="1"/>
    </row>
    <row r="628" spans="1:14" x14ac:dyDescent="0.25">
      <c r="A628" s="2" t="s">
        <v>1128</v>
      </c>
      <c r="B628" s="1">
        <v>4.3052639920606998E-36</v>
      </c>
      <c r="C628">
        <v>-0.334556335031305</v>
      </c>
      <c r="D628">
        <v>0.64</v>
      </c>
      <c r="E628">
        <v>0.85</v>
      </c>
      <c r="F628" s="1">
        <v>9.2395270533614604E-32</v>
      </c>
      <c r="J628" s="1"/>
      <c r="N628" s="1"/>
    </row>
    <row r="629" spans="1:14" x14ac:dyDescent="0.25">
      <c r="A629" s="2" t="s">
        <v>619</v>
      </c>
      <c r="B629" s="1">
        <v>4.8973363032487799E-42</v>
      </c>
      <c r="C629">
        <v>-0.33457052632485701</v>
      </c>
      <c r="D629">
        <v>0.16400000000000001</v>
      </c>
      <c r="E629">
        <v>0.378</v>
      </c>
      <c r="F629" s="1">
        <v>1.05101734404022E-37</v>
      </c>
      <c r="J629" s="1"/>
      <c r="N629" s="1"/>
    </row>
    <row r="630" spans="1:14" x14ac:dyDescent="0.25">
      <c r="A630" s="2" t="s">
        <v>165</v>
      </c>
      <c r="B630" s="1">
        <v>2.45118052236279E-24</v>
      </c>
      <c r="C630">
        <v>-0.33693062402738999</v>
      </c>
      <c r="D630">
        <v>0.251</v>
      </c>
      <c r="E630">
        <v>0.43099999999999999</v>
      </c>
      <c r="F630" s="1">
        <v>5.2604785190427799E-20</v>
      </c>
      <c r="J630" s="1"/>
      <c r="N630" s="1"/>
    </row>
    <row r="631" spans="1:14" x14ac:dyDescent="0.25">
      <c r="A631" s="2" t="s">
        <v>1944</v>
      </c>
      <c r="B631" s="1">
        <v>5.1629826310303697E-27</v>
      </c>
      <c r="C631">
        <v>-0.337118768942124</v>
      </c>
      <c r="D631">
        <v>6.3E-2</v>
      </c>
      <c r="E631">
        <v>0.185</v>
      </c>
      <c r="F631" s="1">
        <v>1.10802770244543E-22</v>
      </c>
      <c r="J631" s="1"/>
      <c r="N631" s="1"/>
    </row>
    <row r="632" spans="1:14" x14ac:dyDescent="0.25">
      <c r="A632" s="2" t="s">
        <v>1925</v>
      </c>
      <c r="B632" s="1">
        <v>1.3926357488954699E-29</v>
      </c>
      <c r="C632">
        <v>-0.33810069021296302</v>
      </c>
      <c r="D632">
        <v>0.16</v>
      </c>
      <c r="E632">
        <v>0.33700000000000002</v>
      </c>
      <c r="F632" s="1">
        <v>2.9887355807045801E-25</v>
      </c>
      <c r="J632" s="1"/>
      <c r="N632" s="1"/>
    </row>
    <row r="633" spans="1:14" x14ac:dyDescent="0.25">
      <c r="A633" s="2" t="s">
        <v>385</v>
      </c>
      <c r="B633" s="1">
        <v>5.7344747821496997E-33</v>
      </c>
      <c r="C633">
        <v>-0.33867575572508801</v>
      </c>
      <c r="D633">
        <v>0.251</v>
      </c>
      <c r="E633">
        <v>0.46400000000000002</v>
      </c>
      <c r="F633" s="1">
        <v>1.2306756329971501E-28</v>
      </c>
      <c r="J633" s="1"/>
      <c r="N633" s="1"/>
    </row>
    <row r="634" spans="1:14" x14ac:dyDescent="0.25">
      <c r="A634" s="2" t="s">
        <v>1748</v>
      </c>
      <c r="B634" s="1">
        <v>1.3192973269827199E-10</v>
      </c>
      <c r="C634">
        <v>-0.33976000384706401</v>
      </c>
      <c r="D634">
        <v>0.156</v>
      </c>
      <c r="E634">
        <v>0.255</v>
      </c>
      <c r="F634" s="1">
        <v>2.83134399343761E-6</v>
      </c>
      <c r="J634" s="1"/>
      <c r="N634" s="1"/>
    </row>
    <row r="635" spans="1:14" x14ac:dyDescent="0.25">
      <c r="A635" s="2" t="s">
        <v>1894</v>
      </c>
      <c r="B635" s="1">
        <v>6.6067396287999194E-33</v>
      </c>
      <c r="C635">
        <v>-0.34139457019652197</v>
      </c>
      <c r="D635">
        <v>0.23799999999999999</v>
      </c>
      <c r="E635">
        <v>0.44700000000000001</v>
      </c>
      <c r="F635" s="1">
        <v>1.4178723917367501E-28</v>
      </c>
      <c r="J635" s="1"/>
      <c r="N635" s="1"/>
    </row>
    <row r="636" spans="1:14" x14ac:dyDescent="0.25">
      <c r="A636" s="2" t="s">
        <v>117</v>
      </c>
      <c r="B636" s="1">
        <v>1.6387174616315E-12</v>
      </c>
      <c r="C636">
        <v>-0.34237686609978402</v>
      </c>
      <c r="D636">
        <v>0.08</v>
      </c>
      <c r="E636">
        <v>0.16400000000000001</v>
      </c>
      <c r="F636" s="1">
        <v>3.5168515444073602E-8</v>
      </c>
      <c r="J636" s="1"/>
      <c r="N636" s="1"/>
    </row>
    <row r="637" spans="1:14" x14ac:dyDescent="0.25">
      <c r="A637" s="2" t="s">
        <v>1319</v>
      </c>
      <c r="B637" s="1">
        <v>4.3125970287977003E-39</v>
      </c>
      <c r="C637">
        <v>-0.34451612893053701</v>
      </c>
      <c r="D637">
        <v>0.32700000000000001</v>
      </c>
      <c r="E637">
        <v>0.56899999999999995</v>
      </c>
      <c r="F637" s="1">
        <v>9.2552644835027495E-35</v>
      </c>
      <c r="J637" s="1"/>
      <c r="N637" s="1"/>
    </row>
    <row r="638" spans="1:14" x14ac:dyDescent="0.25">
      <c r="A638" s="2" t="s">
        <v>199</v>
      </c>
      <c r="B638" s="1">
        <v>6.8968557626050502E-20</v>
      </c>
      <c r="C638">
        <v>-0.34546032235419299</v>
      </c>
      <c r="D638">
        <v>0.218</v>
      </c>
      <c r="E638">
        <v>0.375</v>
      </c>
      <c r="F638" s="1">
        <v>1.4801342152126701E-15</v>
      </c>
      <c r="J638" s="1"/>
      <c r="N638" s="1"/>
    </row>
    <row r="639" spans="1:14" x14ac:dyDescent="0.25">
      <c r="A639" s="2" t="s">
        <v>1877</v>
      </c>
      <c r="B639" s="1">
        <v>5.0677391061267903E-36</v>
      </c>
      <c r="C639">
        <v>-0.346238932286208</v>
      </c>
      <c r="D639">
        <v>9.4E-2</v>
      </c>
      <c r="E639">
        <v>0.26300000000000001</v>
      </c>
      <c r="F639" s="1">
        <v>1.0875874895658701E-31</v>
      </c>
      <c r="J639" s="1"/>
      <c r="N639" s="1"/>
    </row>
    <row r="640" spans="1:14" x14ac:dyDescent="0.25">
      <c r="A640" s="2" t="s">
        <v>1904</v>
      </c>
      <c r="B640" s="1">
        <v>2.3038126658317299E-32</v>
      </c>
      <c r="C640">
        <v>-0.34802159927363902</v>
      </c>
      <c r="D640">
        <v>0.16</v>
      </c>
      <c r="E640">
        <v>0.34699999999999998</v>
      </c>
      <c r="F640" s="1">
        <v>4.94421236214148E-28</v>
      </c>
      <c r="J640" s="1"/>
      <c r="N640" s="1"/>
    </row>
    <row r="641" spans="1:14" x14ac:dyDescent="0.25">
      <c r="A641" s="2" t="s">
        <v>1873</v>
      </c>
      <c r="B641" s="1">
        <v>1.2633301710253299E-36</v>
      </c>
      <c r="C641">
        <v>-0.34859802324286299</v>
      </c>
      <c r="D641">
        <v>0.51800000000000002</v>
      </c>
      <c r="E641">
        <v>0.752</v>
      </c>
      <c r="F641" s="1">
        <v>2.7112328800374599E-32</v>
      </c>
      <c r="J641" s="1"/>
      <c r="N641" s="1"/>
    </row>
    <row r="642" spans="1:14" x14ac:dyDescent="0.25">
      <c r="A642" s="2" t="s">
        <v>11</v>
      </c>
      <c r="B642" s="1">
        <v>5.4687934736470598E-39</v>
      </c>
      <c r="C642">
        <v>-0.348746278358877</v>
      </c>
      <c r="D642">
        <v>0.39900000000000002</v>
      </c>
      <c r="E642">
        <v>0.64500000000000002</v>
      </c>
      <c r="F642" s="1">
        <v>1.1736577673793999E-34</v>
      </c>
      <c r="J642" s="1"/>
      <c r="N642" s="1"/>
    </row>
    <row r="643" spans="1:14" x14ac:dyDescent="0.25">
      <c r="A643" s="2" t="s">
        <v>1882</v>
      </c>
      <c r="B643" s="1">
        <v>1.4340175509365E-34</v>
      </c>
      <c r="C643">
        <v>-0.349220613871913</v>
      </c>
      <c r="D643">
        <v>0.13</v>
      </c>
      <c r="E643">
        <v>0.311</v>
      </c>
      <c r="F643" s="1">
        <v>3.07754506606483E-30</v>
      </c>
      <c r="J643" s="1"/>
      <c r="N643" s="1"/>
    </row>
    <row r="644" spans="1:14" x14ac:dyDescent="0.25">
      <c r="A644" s="2" t="s">
        <v>1298</v>
      </c>
      <c r="B644" s="1">
        <v>1.77101285621125E-30</v>
      </c>
      <c r="C644">
        <v>-0.34936333951419901</v>
      </c>
      <c r="D644">
        <v>0.32300000000000001</v>
      </c>
      <c r="E644">
        <v>0.53600000000000003</v>
      </c>
      <c r="F644" s="1">
        <v>3.8007706907149699E-26</v>
      </c>
      <c r="J644" s="1"/>
      <c r="N644" s="1"/>
    </row>
    <row r="645" spans="1:14" x14ac:dyDescent="0.25">
      <c r="A645" s="2" t="s">
        <v>167</v>
      </c>
      <c r="B645" s="1">
        <v>2.00748950075386E-30</v>
      </c>
      <c r="C645">
        <v>-0.35035748519892401</v>
      </c>
      <c r="D645">
        <v>0.55900000000000005</v>
      </c>
      <c r="E645">
        <v>0.76600000000000001</v>
      </c>
      <c r="F645" s="1">
        <v>4.3082732175678601E-26</v>
      </c>
      <c r="J645" s="1"/>
      <c r="N645" s="1"/>
    </row>
    <row r="646" spans="1:14" x14ac:dyDescent="0.25">
      <c r="A646" s="2" t="s">
        <v>7</v>
      </c>
      <c r="B646" s="1">
        <v>3.9065171682621498E-20</v>
      </c>
      <c r="C646">
        <v>-0.35092377581238599</v>
      </c>
      <c r="D646">
        <v>0.248</v>
      </c>
      <c r="E646">
        <v>0.41</v>
      </c>
      <c r="F646" s="1">
        <v>8.3837764948073897E-16</v>
      </c>
      <c r="J646" s="1"/>
      <c r="N646" s="1"/>
    </row>
    <row r="647" spans="1:14" x14ac:dyDescent="0.25">
      <c r="A647" s="2" t="s">
        <v>161</v>
      </c>
      <c r="B647" s="1">
        <v>3.3401498366104702E-31</v>
      </c>
      <c r="C647">
        <v>-0.35159149066644602</v>
      </c>
      <c r="D647">
        <v>0.745</v>
      </c>
      <c r="E647">
        <v>0.90200000000000002</v>
      </c>
      <c r="F647" s="1">
        <v>7.1682955643497201E-27</v>
      </c>
      <c r="J647" s="1"/>
      <c r="N647" s="1"/>
    </row>
    <row r="648" spans="1:14" x14ac:dyDescent="0.25">
      <c r="A648" s="2" t="s">
        <v>958</v>
      </c>
      <c r="B648" s="1">
        <v>1.1009752025996499E-34</v>
      </c>
      <c r="C648">
        <v>-0.35244171052834999</v>
      </c>
      <c r="D648">
        <v>0.37</v>
      </c>
      <c r="E648">
        <v>0.60199999999999998</v>
      </c>
      <c r="F648" s="1">
        <v>2.3628028822990999E-30</v>
      </c>
      <c r="J648" s="1"/>
      <c r="N648" s="1"/>
    </row>
    <row r="649" spans="1:14" x14ac:dyDescent="0.25">
      <c r="A649" s="2" t="s">
        <v>521</v>
      </c>
      <c r="B649" s="1">
        <v>3.2911859959526199E-27</v>
      </c>
      <c r="C649">
        <v>-0.35424813350202899</v>
      </c>
      <c r="D649">
        <v>0.221</v>
      </c>
      <c r="E649">
        <v>0.40500000000000003</v>
      </c>
      <c r="F649" s="1">
        <v>7.0632142659139202E-23</v>
      </c>
      <c r="J649" s="1"/>
      <c r="N649" s="1"/>
    </row>
    <row r="650" spans="1:14" x14ac:dyDescent="0.25">
      <c r="A650" s="2" t="s">
        <v>350</v>
      </c>
      <c r="B650" s="1">
        <v>1.66696056375089E-38</v>
      </c>
      <c r="C650">
        <v>-0.354279197303975</v>
      </c>
      <c r="D650">
        <v>0.183</v>
      </c>
      <c r="E650">
        <v>0.39600000000000002</v>
      </c>
      <c r="F650" s="1">
        <v>3.57746406586579E-34</v>
      </c>
      <c r="J650" s="1"/>
      <c r="N650" s="1"/>
    </row>
    <row r="651" spans="1:14" x14ac:dyDescent="0.25">
      <c r="A651" s="2" t="s">
        <v>1896</v>
      </c>
      <c r="B651" s="1">
        <v>9.6269806377667396E-33</v>
      </c>
      <c r="C651">
        <v>-0.35429086502012602</v>
      </c>
      <c r="D651">
        <v>0.67400000000000004</v>
      </c>
      <c r="E651">
        <v>0.86299999999999999</v>
      </c>
      <c r="F651" s="1">
        <v>2.0660463146711201E-28</v>
      </c>
      <c r="J651" s="1"/>
      <c r="N651" s="1"/>
    </row>
    <row r="652" spans="1:14" x14ac:dyDescent="0.25">
      <c r="A652" s="2" t="s">
        <v>127</v>
      </c>
      <c r="B652" s="1">
        <v>4.0658624024462101E-35</v>
      </c>
      <c r="C652">
        <v>-0.35537324367658402</v>
      </c>
      <c r="D652">
        <v>0.21</v>
      </c>
      <c r="E652">
        <v>0.42</v>
      </c>
      <c r="F652" s="1">
        <v>8.7257473018898005E-31</v>
      </c>
      <c r="J652" s="1"/>
      <c r="N652" s="1"/>
    </row>
    <row r="653" spans="1:14" x14ac:dyDescent="0.25">
      <c r="A653" s="2" t="s">
        <v>305</v>
      </c>
      <c r="B653" s="1">
        <v>3.0934434190591099E-19</v>
      </c>
      <c r="C653">
        <v>-0.35571245414167002</v>
      </c>
      <c r="D653">
        <v>0.52300000000000002</v>
      </c>
      <c r="E653">
        <v>0.69099999999999995</v>
      </c>
      <c r="F653" s="1">
        <v>6.6388389216427601E-15</v>
      </c>
      <c r="J653" s="1"/>
      <c r="N653" s="1"/>
    </row>
    <row r="654" spans="1:14" x14ac:dyDescent="0.25">
      <c r="A654" s="2" t="s">
        <v>12</v>
      </c>
      <c r="B654" s="1">
        <v>9.5795807779855906E-41</v>
      </c>
      <c r="C654">
        <v>-0.35576406765195601</v>
      </c>
      <c r="D654">
        <v>9.2999999999999999E-2</v>
      </c>
      <c r="E654">
        <v>0.27400000000000002</v>
      </c>
      <c r="F654" s="1">
        <v>2.05587383076349E-36</v>
      </c>
      <c r="J654" s="1"/>
      <c r="N654" s="1"/>
    </row>
    <row r="655" spans="1:14" x14ac:dyDescent="0.25">
      <c r="A655" s="2" t="s">
        <v>1066</v>
      </c>
      <c r="B655" s="1">
        <v>3.3287989189194397E-30</v>
      </c>
      <c r="C655">
        <v>-0.355995838449289</v>
      </c>
      <c r="D655">
        <v>0.50900000000000001</v>
      </c>
      <c r="E655">
        <v>0.72199999999999998</v>
      </c>
      <c r="F655" s="1">
        <v>7.1439353598930097E-26</v>
      </c>
      <c r="J655" s="1"/>
      <c r="N655" s="1"/>
    </row>
    <row r="656" spans="1:14" x14ac:dyDescent="0.25">
      <c r="A656" s="2" t="s">
        <v>1980</v>
      </c>
      <c r="B656" s="1">
        <v>1.0300767239831199E-21</v>
      </c>
      <c r="C656">
        <v>-0.35638672267087101</v>
      </c>
      <c r="D656">
        <v>0.56000000000000005</v>
      </c>
      <c r="E656">
        <v>0.71899999999999997</v>
      </c>
      <c r="F656" s="1">
        <v>2.21064765734017E-17</v>
      </c>
      <c r="J656" s="1"/>
      <c r="N656" s="1"/>
    </row>
    <row r="657" spans="1:14" x14ac:dyDescent="0.25">
      <c r="A657" s="2" t="s">
        <v>2031</v>
      </c>
      <c r="B657" s="1">
        <v>5.8002238582286703E-12</v>
      </c>
      <c r="C657">
        <v>-0.35851254710200298</v>
      </c>
      <c r="D657">
        <v>0.96199999999999997</v>
      </c>
      <c r="E657">
        <v>0.97399999999999998</v>
      </c>
      <c r="F657" s="1">
        <v>1.2447860422144499E-7</v>
      </c>
      <c r="J657" s="1"/>
      <c r="N657" s="1"/>
    </row>
    <row r="658" spans="1:14" x14ac:dyDescent="0.25">
      <c r="A658" s="2" t="s">
        <v>1431</v>
      </c>
      <c r="B658" s="1">
        <v>6.9944725281300595E-24</v>
      </c>
      <c r="C658">
        <v>-0.35875245047537802</v>
      </c>
      <c r="D658">
        <v>9.0999999999999998E-2</v>
      </c>
      <c r="E658">
        <v>0.22</v>
      </c>
      <c r="F658" s="1">
        <v>1.5010837492619899E-19</v>
      </c>
      <c r="J658" s="1"/>
      <c r="N658" s="1"/>
    </row>
    <row r="659" spans="1:14" x14ac:dyDescent="0.25">
      <c r="A659" s="2" t="s">
        <v>1870</v>
      </c>
      <c r="B659" s="1">
        <v>9.903095851798491E-38</v>
      </c>
      <c r="C659">
        <v>-0.35891982124821098</v>
      </c>
      <c r="D659">
        <v>7.9000000000000001E-2</v>
      </c>
      <c r="E659">
        <v>0.245</v>
      </c>
      <c r="F659" s="1">
        <v>2.12530340075447E-33</v>
      </c>
      <c r="J659" s="1"/>
      <c r="N659" s="1"/>
    </row>
    <row r="660" spans="1:14" x14ac:dyDescent="0.25">
      <c r="A660" s="2" t="s">
        <v>293</v>
      </c>
      <c r="B660" s="1">
        <v>4.6565384047932997E-42</v>
      </c>
      <c r="C660">
        <v>-0.35967414612091902</v>
      </c>
      <c r="D660">
        <v>0.193</v>
      </c>
      <c r="E660">
        <v>0.42</v>
      </c>
      <c r="F660" s="1">
        <v>9.9933970705268892E-38</v>
      </c>
      <c r="J660" s="1"/>
      <c r="N660" s="1"/>
    </row>
    <row r="661" spans="1:14" x14ac:dyDescent="0.25">
      <c r="A661" s="2" t="s">
        <v>1299</v>
      </c>
      <c r="B661" s="1">
        <v>2.5669789487355799E-20</v>
      </c>
      <c r="C661">
        <v>-0.36062813854081299</v>
      </c>
      <c r="D661">
        <v>0.54300000000000004</v>
      </c>
      <c r="E661">
        <v>0.70699999999999996</v>
      </c>
      <c r="F661" s="1">
        <v>5.5089935218814303E-16</v>
      </c>
      <c r="J661" s="1"/>
      <c r="N661" s="1"/>
    </row>
    <row r="662" spans="1:14" x14ac:dyDescent="0.25">
      <c r="A662" s="2" t="s">
        <v>1927</v>
      </c>
      <c r="B662" s="1">
        <v>2.51558466534829E-29</v>
      </c>
      <c r="C662">
        <v>-0.36099837679714503</v>
      </c>
      <c r="D662">
        <v>0.47399999999999998</v>
      </c>
      <c r="E662">
        <v>0.68600000000000005</v>
      </c>
      <c r="F662" s="1">
        <v>5.3986962503039796E-25</v>
      </c>
      <c r="J662" s="1"/>
      <c r="N662" s="1"/>
    </row>
    <row r="663" spans="1:14" x14ac:dyDescent="0.25">
      <c r="A663" s="2" t="s">
        <v>381</v>
      </c>
      <c r="B663" s="1">
        <v>1.1936139288284999E-37</v>
      </c>
      <c r="C663">
        <v>-0.36190602844174402</v>
      </c>
      <c r="D663">
        <v>0.185</v>
      </c>
      <c r="E663">
        <v>0.39700000000000002</v>
      </c>
      <c r="F663" s="1">
        <v>2.5616148526588501E-33</v>
      </c>
      <c r="J663" s="1"/>
      <c r="N663" s="1"/>
    </row>
    <row r="664" spans="1:14" x14ac:dyDescent="0.25">
      <c r="A664" s="2" t="s">
        <v>24</v>
      </c>
      <c r="B664" s="1">
        <v>4.4381948265952001E-36</v>
      </c>
      <c r="C664">
        <v>-0.362328659910021</v>
      </c>
      <c r="D664">
        <v>0.23</v>
      </c>
      <c r="E664">
        <v>0.44700000000000001</v>
      </c>
      <c r="F664" s="1">
        <v>9.5248099173559605E-32</v>
      </c>
      <c r="J664" s="1"/>
      <c r="N664" s="1"/>
    </row>
    <row r="665" spans="1:14" x14ac:dyDescent="0.25">
      <c r="A665" s="2" t="s">
        <v>299</v>
      </c>
      <c r="B665" s="1">
        <v>3.4746568762014599E-28</v>
      </c>
      <c r="C665">
        <v>-0.36257667445429398</v>
      </c>
      <c r="D665">
        <v>0.41599999999999998</v>
      </c>
      <c r="E665">
        <v>0.625</v>
      </c>
      <c r="F665" s="1">
        <v>7.4569611220159398E-24</v>
      </c>
      <c r="J665" s="1"/>
      <c r="N665" s="1"/>
    </row>
    <row r="666" spans="1:14" x14ac:dyDescent="0.25">
      <c r="A666" s="2" t="s">
        <v>608</v>
      </c>
      <c r="B666" s="1">
        <v>6.62377149967767E-45</v>
      </c>
      <c r="C666">
        <v>-0.36321196984698301</v>
      </c>
      <c r="D666">
        <v>0.19700000000000001</v>
      </c>
      <c r="E666">
        <v>0.43099999999999999</v>
      </c>
      <c r="F666" s="1">
        <v>1.42152760154583E-40</v>
      </c>
      <c r="J666" s="1"/>
      <c r="N666" s="1"/>
    </row>
    <row r="667" spans="1:14" x14ac:dyDescent="0.25">
      <c r="A667" s="2" t="s">
        <v>1845</v>
      </c>
      <c r="B667" s="1">
        <v>1.10060548910415E-44</v>
      </c>
      <c r="C667">
        <v>-0.36583474937781701</v>
      </c>
      <c r="D667">
        <v>2.5000000000000001E-2</v>
      </c>
      <c r="E667">
        <v>0.152</v>
      </c>
      <c r="F667" s="1">
        <v>2.36200944016642E-40</v>
      </c>
      <c r="J667" s="1"/>
      <c r="N667" s="1"/>
    </row>
    <row r="668" spans="1:14" x14ac:dyDescent="0.25">
      <c r="A668" s="2" t="s">
        <v>1409</v>
      </c>
      <c r="B668" s="1">
        <v>3.1298147701939801E-38</v>
      </c>
      <c r="C668">
        <v>-0.36678319617123301</v>
      </c>
      <c r="D668">
        <v>0.503</v>
      </c>
      <c r="E668">
        <v>0.74299999999999999</v>
      </c>
      <c r="F668" s="1">
        <v>6.7168954783133E-34</v>
      </c>
      <c r="J668" s="1"/>
      <c r="N668" s="1"/>
    </row>
    <row r="669" spans="1:14" x14ac:dyDescent="0.25">
      <c r="A669" s="2" t="s">
        <v>1402</v>
      </c>
      <c r="B669" s="1">
        <v>3.1338759120361299E-38</v>
      </c>
      <c r="C669">
        <v>-0.36765956280323497</v>
      </c>
      <c r="D669">
        <v>0.30299999999999999</v>
      </c>
      <c r="E669">
        <v>0.54100000000000004</v>
      </c>
      <c r="F669" s="1">
        <v>6.7256110948207396E-34</v>
      </c>
      <c r="J669" s="1"/>
      <c r="N669" s="1"/>
    </row>
    <row r="670" spans="1:14" x14ac:dyDescent="0.25">
      <c r="A670" s="2" t="s">
        <v>589</v>
      </c>
      <c r="B670" s="1">
        <v>6.3119761252379903E-32</v>
      </c>
      <c r="C670">
        <v>-0.36890072087984299</v>
      </c>
      <c r="D670">
        <v>0.158</v>
      </c>
      <c r="E670">
        <v>0.34399999999999997</v>
      </c>
      <c r="F670" s="1">
        <v>1.3546131962373201E-27</v>
      </c>
      <c r="J670" s="1"/>
      <c r="N670" s="1"/>
    </row>
    <row r="671" spans="1:14" x14ac:dyDescent="0.25">
      <c r="A671" s="2" t="s">
        <v>506</v>
      </c>
      <c r="B671" s="1">
        <v>1.14373844428689E-34</v>
      </c>
      <c r="C671">
        <v>-0.371029547202886</v>
      </c>
      <c r="D671">
        <v>0.48099999999999998</v>
      </c>
      <c r="E671">
        <v>0.71099999999999997</v>
      </c>
      <c r="F671" s="1">
        <v>2.4545770752840899E-30</v>
      </c>
      <c r="J671" s="1"/>
      <c r="N671" s="1"/>
    </row>
    <row r="672" spans="1:14" x14ac:dyDescent="0.25">
      <c r="A672" s="2" t="s">
        <v>1859</v>
      </c>
      <c r="B672" s="1">
        <v>7.1780154676389701E-42</v>
      </c>
      <c r="C672">
        <v>-0.371536599406323</v>
      </c>
      <c r="D672">
        <v>7.0999999999999994E-2</v>
      </c>
      <c r="E672">
        <v>0.24099999999999999</v>
      </c>
      <c r="F672" s="1">
        <v>1.5404738995099999E-37</v>
      </c>
      <c r="J672" s="1"/>
      <c r="N672" s="1"/>
    </row>
    <row r="673" spans="1:14" x14ac:dyDescent="0.25">
      <c r="A673" s="2" t="s">
        <v>22</v>
      </c>
      <c r="B673" s="1">
        <v>9.9494108879825996E-49</v>
      </c>
      <c r="C673">
        <v>-0.37436206097681601</v>
      </c>
      <c r="D673">
        <v>9.2999999999999999E-2</v>
      </c>
      <c r="E673">
        <v>0.29399999999999998</v>
      </c>
      <c r="F673" s="1">
        <v>2.13524307066995E-44</v>
      </c>
      <c r="J673" s="1"/>
      <c r="N673" s="1"/>
    </row>
    <row r="674" spans="1:14" x14ac:dyDescent="0.25">
      <c r="A674" s="2" t="s">
        <v>1905</v>
      </c>
      <c r="B674" s="1">
        <v>2.6801139411948398E-32</v>
      </c>
      <c r="C674">
        <v>-0.37515372503370997</v>
      </c>
      <c r="D674">
        <v>0.10299999999999999</v>
      </c>
      <c r="E674">
        <v>0.26600000000000001</v>
      </c>
      <c r="F674" s="1">
        <v>5.7517925291982499E-28</v>
      </c>
      <c r="J674" s="1"/>
      <c r="N674" s="1"/>
    </row>
    <row r="675" spans="1:14" x14ac:dyDescent="0.25">
      <c r="A675" s="2" t="s">
        <v>1756</v>
      </c>
      <c r="B675" s="1">
        <v>1.4704723890104501E-41</v>
      </c>
      <c r="C675">
        <v>-0.37614085242636802</v>
      </c>
      <c r="D675">
        <v>0.52</v>
      </c>
      <c r="E675">
        <v>0.76800000000000002</v>
      </c>
      <c r="F675" s="1">
        <v>3.1557807940553299E-37</v>
      </c>
      <c r="J675" s="1"/>
      <c r="N675" s="1"/>
    </row>
    <row r="676" spans="1:14" x14ac:dyDescent="0.25">
      <c r="A676" s="2" t="s">
        <v>1926</v>
      </c>
      <c r="B676" s="1">
        <v>2.0394652883306101E-29</v>
      </c>
      <c r="C676">
        <v>-0.37683030892724201</v>
      </c>
      <c r="D676">
        <v>0.502</v>
      </c>
      <c r="E676">
        <v>0.71199999999999997</v>
      </c>
      <c r="F676" s="1">
        <v>4.3768964552863298E-25</v>
      </c>
      <c r="J676" s="1"/>
      <c r="N676" s="1"/>
    </row>
    <row r="677" spans="1:14" x14ac:dyDescent="0.25">
      <c r="A677" s="2" t="s">
        <v>1826</v>
      </c>
      <c r="B677" s="1">
        <v>8.5920705311096694E-61</v>
      </c>
      <c r="C677">
        <v>-0.379131106161608</v>
      </c>
      <c r="D677">
        <v>1.0999999999999999E-2</v>
      </c>
      <c r="E677">
        <v>0.13700000000000001</v>
      </c>
      <c r="F677" s="1">
        <v>1.84394425668145E-56</v>
      </c>
      <c r="J677" s="1"/>
      <c r="N677" s="1"/>
    </row>
    <row r="678" spans="1:14" x14ac:dyDescent="0.25">
      <c r="A678" s="2" t="s">
        <v>1853</v>
      </c>
      <c r="B678" s="1">
        <v>2.7680371582427098E-43</v>
      </c>
      <c r="C678">
        <v>-0.38073264641391802</v>
      </c>
      <c r="D678">
        <v>0.17</v>
      </c>
      <c r="E678">
        <v>0.39300000000000002</v>
      </c>
      <c r="F678" s="1">
        <v>5.9404845453046895E-39</v>
      </c>
      <c r="J678" s="1"/>
      <c r="N678" s="1"/>
    </row>
    <row r="679" spans="1:14" x14ac:dyDescent="0.25">
      <c r="A679" s="2" t="s">
        <v>497</v>
      </c>
      <c r="B679" s="1">
        <v>3.1537568523617999E-13</v>
      </c>
      <c r="C679">
        <v>-0.38175515132366999</v>
      </c>
      <c r="D679">
        <v>0.29099999999999998</v>
      </c>
      <c r="E679">
        <v>0.42499999999999999</v>
      </c>
      <c r="F679" s="1">
        <v>6.7682775808536596E-9</v>
      </c>
      <c r="J679" s="1"/>
      <c r="N679" s="1"/>
    </row>
    <row r="680" spans="1:14" x14ac:dyDescent="0.25">
      <c r="A680" s="2" t="s">
        <v>598</v>
      </c>
      <c r="B680" s="1">
        <v>5.4936598644802899E-40</v>
      </c>
      <c r="C680">
        <v>-0.38217022095665798</v>
      </c>
      <c r="D680">
        <v>0.61899999999999999</v>
      </c>
      <c r="E680">
        <v>0.84399999999999997</v>
      </c>
      <c r="F680" s="1">
        <v>1.17899434351611E-35</v>
      </c>
      <c r="J680" s="1"/>
      <c r="N680" s="1"/>
    </row>
    <row r="681" spans="1:14" x14ac:dyDescent="0.25">
      <c r="A681" s="2" t="s">
        <v>1152</v>
      </c>
      <c r="B681" s="1">
        <v>1.05753295292708E-51</v>
      </c>
      <c r="C681">
        <v>-0.383394149110244</v>
      </c>
      <c r="D681">
        <v>0.48799999999999999</v>
      </c>
      <c r="E681">
        <v>0.76800000000000002</v>
      </c>
      <c r="F681" s="1">
        <v>2.2695714702768002E-47</v>
      </c>
      <c r="J681" s="1"/>
      <c r="N681" s="1"/>
    </row>
    <row r="682" spans="1:14" x14ac:dyDescent="0.25">
      <c r="A682" s="2" t="s">
        <v>114</v>
      </c>
      <c r="B682" s="1">
        <v>3.1820970063569599E-21</v>
      </c>
      <c r="C682">
        <v>-0.383445749311635</v>
      </c>
      <c r="D682">
        <v>0.25700000000000001</v>
      </c>
      <c r="E682">
        <v>0.42299999999999999</v>
      </c>
      <c r="F682" s="1">
        <v>6.8290983853426806E-17</v>
      </c>
      <c r="J682" s="1"/>
      <c r="N682" s="1"/>
    </row>
    <row r="683" spans="1:14" x14ac:dyDescent="0.25">
      <c r="A683" s="2" t="s">
        <v>417</v>
      </c>
      <c r="B683" s="1">
        <v>4.6066124421631097E-53</v>
      </c>
      <c r="C683">
        <v>-0.38368459114981301</v>
      </c>
      <c r="D683">
        <v>0.92700000000000005</v>
      </c>
      <c r="E683">
        <v>0.98899999999999999</v>
      </c>
      <c r="F683" s="1">
        <v>9.8862509621262501E-49</v>
      </c>
      <c r="J683" s="1"/>
      <c r="N683" s="1"/>
    </row>
    <row r="684" spans="1:14" x14ac:dyDescent="0.25">
      <c r="A684" s="2" t="s">
        <v>1308</v>
      </c>
      <c r="B684" s="1">
        <v>2.9552688690260897E-39</v>
      </c>
      <c r="C684">
        <v>-0.38387569495074397</v>
      </c>
      <c r="D684">
        <v>0.28799999999999998</v>
      </c>
      <c r="E684">
        <v>0.52800000000000002</v>
      </c>
      <c r="F684" s="1">
        <v>6.3423025198169002E-35</v>
      </c>
      <c r="J684" s="1"/>
      <c r="N684" s="1"/>
    </row>
    <row r="685" spans="1:14" x14ac:dyDescent="0.25">
      <c r="A685" s="2" t="s">
        <v>1371</v>
      </c>
      <c r="B685" s="1">
        <v>6.68380938674795E-44</v>
      </c>
      <c r="C685">
        <v>-0.38413603762040899</v>
      </c>
      <c r="D685">
        <v>0.438</v>
      </c>
      <c r="E685">
        <v>0.7</v>
      </c>
      <c r="F685" s="1">
        <v>1.4344123324899799E-39</v>
      </c>
      <c r="J685" s="1"/>
      <c r="N685" s="1"/>
    </row>
    <row r="686" spans="1:14" x14ac:dyDescent="0.25">
      <c r="A686" s="2" t="s">
        <v>1937</v>
      </c>
      <c r="B686" s="1">
        <v>2.92742841748429E-28</v>
      </c>
      <c r="C686">
        <v>-0.38422752827212597</v>
      </c>
      <c r="D686">
        <v>0.127</v>
      </c>
      <c r="E686">
        <v>0.28799999999999998</v>
      </c>
      <c r="F686" s="1">
        <v>6.2825541267630197E-24</v>
      </c>
      <c r="J686" s="1"/>
      <c r="N686" s="1"/>
    </row>
    <row r="687" spans="1:14" x14ac:dyDescent="0.25">
      <c r="A687" s="2" t="s">
        <v>1902</v>
      </c>
      <c r="B687" s="1">
        <v>1.8793699822587399E-32</v>
      </c>
      <c r="C687">
        <v>-0.38455970685601398</v>
      </c>
      <c r="D687">
        <v>0.37</v>
      </c>
      <c r="E687">
        <v>0.59499999999999997</v>
      </c>
      <c r="F687" s="1">
        <v>4.03331591892549E-28</v>
      </c>
      <c r="J687" s="1"/>
      <c r="N687" s="1"/>
    </row>
    <row r="688" spans="1:14" x14ac:dyDescent="0.25">
      <c r="A688" s="2" t="s">
        <v>1789</v>
      </c>
      <c r="B688" s="1">
        <v>4.21242526752827E-37</v>
      </c>
      <c r="C688">
        <v>-0.38465447448492401</v>
      </c>
      <c r="D688">
        <v>0.17199999999999999</v>
      </c>
      <c r="E688">
        <v>0.378</v>
      </c>
      <c r="F688" s="1">
        <v>9.0402858666424203E-33</v>
      </c>
      <c r="J688" s="1"/>
      <c r="N688" s="1"/>
    </row>
    <row r="689" spans="1:14" x14ac:dyDescent="0.25">
      <c r="A689" s="4" t="s">
        <v>1930</v>
      </c>
      <c r="B689" s="1">
        <v>3.7445755242854E-29</v>
      </c>
      <c r="C689">
        <v>-0.38510589691362801</v>
      </c>
      <c r="D689">
        <v>0.23100000000000001</v>
      </c>
      <c r="E689">
        <v>0.42599999999999999</v>
      </c>
      <c r="F689" s="1">
        <v>8.03623353266891E-25</v>
      </c>
      <c r="J689" s="1"/>
      <c r="N689" s="1"/>
    </row>
    <row r="690" spans="1:14" x14ac:dyDescent="0.25">
      <c r="A690" s="2" t="s">
        <v>565</v>
      </c>
      <c r="B690" s="1">
        <v>6.5244793216301699E-33</v>
      </c>
      <c r="C690">
        <v>-0.38581540703428102</v>
      </c>
      <c r="D690">
        <v>0.32500000000000001</v>
      </c>
      <c r="E690">
        <v>0.54800000000000004</v>
      </c>
      <c r="F690" s="1">
        <v>1.4002185072150501E-28</v>
      </c>
      <c r="I690" s="4"/>
      <c r="J690" s="1"/>
      <c r="N690" s="1"/>
    </row>
    <row r="691" spans="1:14" x14ac:dyDescent="0.25">
      <c r="A691" s="2" t="s">
        <v>1858</v>
      </c>
      <c r="B691" s="1">
        <v>6.8242268992423795E-42</v>
      </c>
      <c r="C691">
        <v>-0.38931472629074099</v>
      </c>
      <c r="D691">
        <v>0.22800000000000001</v>
      </c>
      <c r="E691">
        <v>0.46400000000000002</v>
      </c>
      <c r="F691" s="1">
        <v>1.4645473348464101E-37</v>
      </c>
      <c r="J691" s="1"/>
      <c r="N691" s="1"/>
    </row>
    <row r="692" spans="1:14" x14ac:dyDescent="0.25">
      <c r="A692" s="2" t="s">
        <v>1225</v>
      </c>
      <c r="B692" s="1">
        <v>3.7406869500409299E-44</v>
      </c>
      <c r="C692">
        <v>-0.38957418682229</v>
      </c>
      <c r="D692">
        <v>0.158</v>
      </c>
      <c r="E692">
        <v>0.376</v>
      </c>
      <c r="F692" s="1">
        <v>8.0278882634828507E-40</v>
      </c>
      <c r="J692" s="1"/>
      <c r="N692" s="1"/>
    </row>
    <row r="693" spans="1:14" x14ac:dyDescent="0.25">
      <c r="A693" s="2" t="s">
        <v>1035</v>
      </c>
      <c r="B693" s="1">
        <v>1.71103431641285E-47</v>
      </c>
      <c r="C693">
        <v>-0.38974474671599901</v>
      </c>
      <c r="D693">
        <v>0.996</v>
      </c>
      <c r="E693">
        <v>1</v>
      </c>
      <c r="F693" s="1">
        <v>3.6720507464536201E-43</v>
      </c>
      <c r="J693" s="1"/>
      <c r="N693" s="1"/>
    </row>
    <row r="694" spans="1:14" x14ac:dyDescent="0.25">
      <c r="A694" s="2" t="s">
        <v>1849</v>
      </c>
      <c r="B694" s="1">
        <v>4.2886384925899599E-44</v>
      </c>
      <c r="C694">
        <v>-0.392302690923722</v>
      </c>
      <c r="D694">
        <v>0.30099999999999999</v>
      </c>
      <c r="E694">
        <v>0.55500000000000005</v>
      </c>
      <c r="F694" s="1">
        <v>9.2038470689473206E-40</v>
      </c>
      <c r="J694" s="1"/>
      <c r="N694" s="1"/>
    </row>
    <row r="695" spans="1:14" x14ac:dyDescent="0.25">
      <c r="A695" s="2" t="s">
        <v>1188</v>
      </c>
      <c r="B695" s="1">
        <v>1.11142798927168E-45</v>
      </c>
      <c r="C695">
        <v>-0.393488381150499</v>
      </c>
      <c r="D695">
        <v>0.94399999999999995</v>
      </c>
      <c r="E695">
        <v>0.98899999999999999</v>
      </c>
      <c r="F695" s="1">
        <v>2.3852356077759599E-41</v>
      </c>
      <c r="J695" s="1"/>
      <c r="N695" s="1"/>
    </row>
    <row r="696" spans="1:14" x14ac:dyDescent="0.25">
      <c r="A696" s="2" t="s">
        <v>1046</v>
      </c>
      <c r="B696" s="1">
        <v>3.7039279184849599E-33</v>
      </c>
      <c r="C696">
        <v>-0.40381870410234699</v>
      </c>
      <c r="D696">
        <v>0.69499999999999995</v>
      </c>
      <c r="E696">
        <v>0.873</v>
      </c>
      <c r="F696" s="1">
        <v>7.9489997058605804E-29</v>
      </c>
      <c r="J696" s="1"/>
      <c r="N696" s="1"/>
    </row>
    <row r="697" spans="1:14" x14ac:dyDescent="0.25">
      <c r="A697" s="2" t="s">
        <v>1121</v>
      </c>
      <c r="B697" s="1">
        <v>1.0410045813687299E-21</v>
      </c>
      <c r="C697">
        <v>-0.40475568266892598</v>
      </c>
      <c r="D697">
        <v>0.69399999999999995</v>
      </c>
      <c r="E697">
        <v>0.83799999999999997</v>
      </c>
      <c r="F697" s="1">
        <v>2.2340999320754401E-17</v>
      </c>
      <c r="J697" s="1"/>
      <c r="N697" s="1"/>
    </row>
    <row r="698" spans="1:14" x14ac:dyDescent="0.25">
      <c r="A698" s="2" t="s">
        <v>1840</v>
      </c>
      <c r="B698" s="1">
        <v>1.3980953105993199E-47</v>
      </c>
      <c r="C698">
        <v>-0.405226980016751</v>
      </c>
      <c r="D698">
        <v>0.318</v>
      </c>
      <c r="E698">
        <v>0.58599999999999997</v>
      </c>
      <c r="F698" s="1">
        <v>3.0004523460772E-43</v>
      </c>
      <c r="J698" s="1"/>
      <c r="N698" s="1"/>
    </row>
    <row r="699" spans="1:14" x14ac:dyDescent="0.25">
      <c r="A699" s="2" t="s">
        <v>412</v>
      </c>
      <c r="B699" s="1">
        <v>1.9312375243823299E-35</v>
      </c>
      <c r="C699">
        <v>-0.40753256108132802</v>
      </c>
      <c r="D699">
        <v>0.438</v>
      </c>
      <c r="E699">
        <v>0.67200000000000004</v>
      </c>
      <c r="F699" s="1">
        <v>4.14462885107692E-31</v>
      </c>
      <c r="J699" s="1"/>
      <c r="N699" s="1"/>
    </row>
    <row r="700" spans="1:14" x14ac:dyDescent="0.25">
      <c r="A700" s="2" t="s">
        <v>156</v>
      </c>
      <c r="B700" s="1">
        <v>5.7263907213216198E-29</v>
      </c>
      <c r="C700">
        <v>-0.407963930393686</v>
      </c>
      <c r="D700">
        <v>0.28399999999999997</v>
      </c>
      <c r="E700">
        <v>0.48599999999999999</v>
      </c>
      <c r="F700" s="1">
        <v>1.2289407127028299E-24</v>
      </c>
      <c r="J700" s="1"/>
      <c r="N700" s="1"/>
    </row>
    <row r="701" spans="1:14" x14ac:dyDescent="0.25">
      <c r="A701" s="2" t="s">
        <v>187</v>
      </c>
      <c r="B701" s="1">
        <v>1.21197994338211E-46</v>
      </c>
      <c r="C701">
        <v>-0.40802771939485299</v>
      </c>
      <c r="D701">
        <v>0.129</v>
      </c>
      <c r="E701">
        <v>0.34599999999999997</v>
      </c>
      <c r="F701" s="1">
        <v>2.60103015649235E-42</v>
      </c>
      <c r="J701" s="1"/>
      <c r="N701" s="1"/>
    </row>
    <row r="702" spans="1:14" x14ac:dyDescent="0.25">
      <c r="A702" s="2" t="s">
        <v>383</v>
      </c>
      <c r="B702" s="1">
        <v>7.7516823886819094E-39</v>
      </c>
      <c r="C702">
        <v>-0.40855540113579197</v>
      </c>
      <c r="D702">
        <v>0.11899999999999999</v>
      </c>
      <c r="E702">
        <v>0.31</v>
      </c>
      <c r="F702" s="1">
        <v>1.66358855743502E-34</v>
      </c>
      <c r="J702" s="1"/>
      <c r="N702" s="1"/>
    </row>
    <row r="703" spans="1:14" x14ac:dyDescent="0.25">
      <c r="A703" s="2" t="s">
        <v>1892</v>
      </c>
      <c r="B703" s="1">
        <v>3.1131942180134301E-33</v>
      </c>
      <c r="C703">
        <v>-0.40868078254092099</v>
      </c>
      <c r="D703">
        <v>0.128</v>
      </c>
      <c r="E703">
        <v>0.307</v>
      </c>
      <c r="F703" s="1">
        <v>6.6812261112786296E-29</v>
      </c>
      <c r="J703" s="1"/>
      <c r="N703" s="1"/>
    </row>
    <row r="704" spans="1:14" x14ac:dyDescent="0.25">
      <c r="A704" s="2" t="s">
        <v>1860</v>
      </c>
      <c r="B704" s="1">
        <v>7.3223726902590205E-42</v>
      </c>
      <c r="C704">
        <v>-0.40946323438981702</v>
      </c>
      <c r="D704">
        <v>0.10299999999999999</v>
      </c>
      <c r="E704">
        <v>0.29399999999999998</v>
      </c>
      <c r="F704" s="1">
        <v>1.5714544030564901E-37</v>
      </c>
      <c r="J704" s="1"/>
      <c r="N704" s="1"/>
    </row>
    <row r="705" spans="1:14" x14ac:dyDescent="0.25">
      <c r="A705" s="2" t="s">
        <v>531</v>
      </c>
      <c r="B705" s="1">
        <v>2.3936956896320099E-41</v>
      </c>
      <c r="C705">
        <v>-0.40949304380697199</v>
      </c>
      <c r="D705">
        <v>0.30499999999999999</v>
      </c>
      <c r="E705">
        <v>0.55400000000000005</v>
      </c>
      <c r="F705" s="1">
        <v>5.1371103195192599E-37</v>
      </c>
      <c r="J705" s="1"/>
      <c r="N705" s="1"/>
    </row>
    <row r="706" spans="1:14" x14ac:dyDescent="0.25">
      <c r="A706" s="2" t="s">
        <v>30</v>
      </c>
      <c r="B706" s="1">
        <v>3.1521558228016701E-45</v>
      </c>
      <c r="C706">
        <v>-0.40953658551703698</v>
      </c>
      <c r="D706">
        <v>0.19700000000000001</v>
      </c>
      <c r="E706">
        <v>0.436</v>
      </c>
      <c r="F706" s="1">
        <v>6.7648416113146704E-41</v>
      </c>
      <c r="J706" s="1"/>
      <c r="N706" s="1"/>
    </row>
    <row r="707" spans="1:14" x14ac:dyDescent="0.25">
      <c r="A707" s="2" t="s">
        <v>1843</v>
      </c>
      <c r="B707" s="1">
        <v>1.7572536582863399E-45</v>
      </c>
      <c r="C707">
        <v>-0.41034810792769999</v>
      </c>
      <c r="D707">
        <v>2.1000000000000001E-2</v>
      </c>
      <c r="E707">
        <v>0.14599999999999999</v>
      </c>
      <c r="F707" s="1">
        <v>3.7712420760483202E-41</v>
      </c>
      <c r="J707" s="1"/>
      <c r="N707" s="1"/>
    </row>
    <row r="708" spans="1:14" x14ac:dyDescent="0.25">
      <c r="A708" s="2" t="s">
        <v>527</v>
      </c>
      <c r="B708" s="1">
        <v>6.5778816939288701E-37</v>
      </c>
      <c r="C708">
        <v>-0.41051394466019903</v>
      </c>
      <c r="D708">
        <v>0.82299999999999995</v>
      </c>
      <c r="E708">
        <v>0.95799999999999996</v>
      </c>
      <c r="F708" s="1">
        <v>1.4116791903340701E-32</v>
      </c>
      <c r="J708" s="1"/>
      <c r="N708" s="1"/>
    </row>
    <row r="709" spans="1:14" x14ac:dyDescent="0.25">
      <c r="A709" s="2" t="s">
        <v>968</v>
      </c>
      <c r="B709" s="1">
        <v>5.8185928231390301E-30</v>
      </c>
      <c r="C709">
        <v>-0.41119050716410399</v>
      </c>
      <c r="D709">
        <v>0.495</v>
      </c>
      <c r="E709">
        <v>0.70799999999999996</v>
      </c>
      <c r="F709" s="1">
        <v>1.2487282057738699E-25</v>
      </c>
      <c r="J709" s="1"/>
      <c r="N709" s="1"/>
    </row>
    <row r="710" spans="1:14" x14ac:dyDescent="0.25">
      <c r="A710" s="2" t="s">
        <v>1043</v>
      </c>
      <c r="B710" s="1">
        <v>2.1236613247032201E-32</v>
      </c>
      <c r="C710">
        <v>-0.41182102664832998</v>
      </c>
      <c r="D710">
        <v>0.373</v>
      </c>
      <c r="E710">
        <v>0.59699999999999998</v>
      </c>
      <c r="F710" s="1">
        <v>4.5575895689455901E-28</v>
      </c>
      <c r="J710" s="1"/>
      <c r="N710" s="1"/>
    </row>
    <row r="711" spans="1:14" x14ac:dyDescent="0.25">
      <c r="A711" s="2" t="s">
        <v>333</v>
      </c>
      <c r="B711" s="1">
        <v>6.7182976801440198E-39</v>
      </c>
      <c r="C711">
        <v>-0.41203679447101099</v>
      </c>
      <c r="D711">
        <v>0.19600000000000001</v>
      </c>
      <c r="E711">
        <v>0.41699999999999998</v>
      </c>
      <c r="F711" s="1">
        <v>1.44181386513571E-34</v>
      </c>
      <c r="J711" s="1"/>
      <c r="N711" s="1"/>
    </row>
    <row r="712" spans="1:14" x14ac:dyDescent="0.25">
      <c r="A712" s="2" t="s">
        <v>235</v>
      </c>
      <c r="B712" s="1">
        <v>2.3335209145014701E-56</v>
      </c>
      <c r="C712">
        <v>-0.41321311573731501</v>
      </c>
      <c r="D712">
        <v>0.49299999999999999</v>
      </c>
      <c r="E712">
        <v>0.78200000000000003</v>
      </c>
      <c r="F712" s="1">
        <v>5.0079692346116102E-52</v>
      </c>
      <c r="J712" s="1"/>
      <c r="N712" s="1"/>
    </row>
    <row r="713" spans="1:14" x14ac:dyDescent="0.25">
      <c r="A713" s="2" t="s">
        <v>1837</v>
      </c>
      <c r="B713" s="1">
        <v>4.2489390284361499E-51</v>
      </c>
      <c r="C713">
        <v>-0.414794482525568</v>
      </c>
      <c r="D713">
        <v>2.1000000000000001E-2</v>
      </c>
      <c r="E713">
        <v>0.155</v>
      </c>
      <c r="F713" s="1">
        <v>9.1186480489268299E-47</v>
      </c>
      <c r="J713" s="1"/>
      <c r="N713" s="1"/>
    </row>
    <row r="714" spans="1:14" x14ac:dyDescent="0.25">
      <c r="A714" s="2" t="s">
        <v>1052</v>
      </c>
      <c r="B714" s="1">
        <v>1.1443678997681199E-40</v>
      </c>
      <c r="C714">
        <v>-0.41557349159666401</v>
      </c>
      <c r="D714">
        <v>0.29599999999999999</v>
      </c>
      <c r="E714">
        <v>0.54100000000000004</v>
      </c>
      <c r="F714" s="1">
        <v>2.4559279496923699E-36</v>
      </c>
      <c r="J714" s="1"/>
      <c r="N714" s="1"/>
    </row>
    <row r="715" spans="1:14" x14ac:dyDescent="0.25">
      <c r="A715" s="2" t="s">
        <v>1864</v>
      </c>
      <c r="B715" s="1">
        <v>1.82718536435357E-39</v>
      </c>
      <c r="C715">
        <v>-0.41634364696318898</v>
      </c>
      <c r="D715">
        <v>0.96</v>
      </c>
      <c r="E715">
        <v>0.99099999999999999</v>
      </c>
      <c r="F715" s="1">
        <v>3.9213225104391998E-35</v>
      </c>
      <c r="J715" s="1"/>
      <c r="N715" s="1"/>
    </row>
    <row r="716" spans="1:14" x14ac:dyDescent="0.25">
      <c r="A716" s="2" t="s">
        <v>1265</v>
      </c>
      <c r="B716" s="1">
        <v>8.5091543465388299E-36</v>
      </c>
      <c r="C716">
        <v>-0.420148331903554</v>
      </c>
      <c r="D716">
        <v>0.19500000000000001</v>
      </c>
      <c r="E716">
        <v>0.40500000000000003</v>
      </c>
      <c r="F716" s="1">
        <v>1.8261496143106999E-31</v>
      </c>
      <c r="J716" s="1"/>
      <c r="N716" s="1"/>
    </row>
    <row r="717" spans="1:14" x14ac:dyDescent="0.25">
      <c r="A717" s="2" t="s">
        <v>1771</v>
      </c>
      <c r="B717" s="1">
        <v>4.1859257973927702E-37</v>
      </c>
      <c r="C717">
        <v>-0.42038305452621899</v>
      </c>
      <c r="D717">
        <v>0.61599999999999999</v>
      </c>
      <c r="E717">
        <v>0.82799999999999996</v>
      </c>
      <c r="F717" s="1">
        <v>8.9834153537846196E-33</v>
      </c>
      <c r="J717" s="1"/>
      <c r="N717" s="1"/>
    </row>
    <row r="718" spans="1:14" x14ac:dyDescent="0.25">
      <c r="A718" s="2" t="s">
        <v>1842</v>
      </c>
      <c r="B718" s="1">
        <v>5.5881959905953496E-47</v>
      </c>
      <c r="C718">
        <v>-0.421455623399004</v>
      </c>
      <c r="D718">
        <v>0.11700000000000001</v>
      </c>
      <c r="E718">
        <v>0.32900000000000001</v>
      </c>
      <c r="F718" s="1">
        <v>1.19928274154167E-42</v>
      </c>
      <c r="J718" s="1"/>
      <c r="N718" s="1"/>
    </row>
    <row r="719" spans="1:14" x14ac:dyDescent="0.25">
      <c r="A719" s="2" t="s">
        <v>1841</v>
      </c>
      <c r="B719" s="1">
        <v>2.20962345312641E-47</v>
      </c>
      <c r="C719">
        <v>-0.42389790939489302</v>
      </c>
      <c r="D719">
        <v>0.33700000000000002</v>
      </c>
      <c r="E719">
        <v>0.60699999999999998</v>
      </c>
      <c r="F719" s="1">
        <v>4.7420728927545798E-43</v>
      </c>
      <c r="J719" s="1"/>
      <c r="N719" s="1"/>
    </row>
    <row r="720" spans="1:14" x14ac:dyDescent="0.25">
      <c r="A720" s="2" t="s">
        <v>173</v>
      </c>
      <c r="B720" s="1">
        <v>9.3261047628751805E-60</v>
      </c>
      <c r="C720">
        <v>-0.42445336690783497</v>
      </c>
      <c r="D720">
        <v>0.98599999999999999</v>
      </c>
      <c r="E720">
        <v>0.995</v>
      </c>
      <c r="F720" s="1">
        <v>2.0014753431606401E-55</v>
      </c>
      <c r="J720" s="1"/>
      <c r="N720" s="1"/>
    </row>
    <row r="721" spans="1:14" x14ac:dyDescent="0.25">
      <c r="A721" s="2" t="s">
        <v>432</v>
      </c>
      <c r="B721" s="1">
        <v>1.9455113443448502E-40</v>
      </c>
      <c r="C721">
        <v>-0.42471051546488098</v>
      </c>
      <c r="D721">
        <v>0.159</v>
      </c>
      <c r="E721">
        <v>0.371</v>
      </c>
      <c r="F721" s="1">
        <v>4.17526189609848E-36</v>
      </c>
      <c r="J721" s="1"/>
      <c r="N721" s="1"/>
    </row>
    <row r="722" spans="1:14" x14ac:dyDescent="0.25">
      <c r="A722" s="2" t="s">
        <v>1919</v>
      </c>
      <c r="B722" s="1">
        <v>1.37113858319129E-30</v>
      </c>
      <c r="C722">
        <v>-0.42494325747182898</v>
      </c>
      <c r="D722">
        <v>0.20300000000000001</v>
      </c>
      <c r="E722">
        <v>0.39800000000000002</v>
      </c>
      <c r="F722" s="1">
        <v>2.9426005133868302E-26</v>
      </c>
      <c r="J722" s="1"/>
      <c r="N722" s="1"/>
    </row>
    <row r="723" spans="1:14" x14ac:dyDescent="0.25">
      <c r="A723" s="2" t="s">
        <v>1623</v>
      </c>
      <c r="B723" s="1">
        <v>1.7113658121049399E-39</v>
      </c>
      <c r="C723">
        <v>-0.42661518039225699</v>
      </c>
      <c r="D723">
        <v>0.11899999999999999</v>
      </c>
      <c r="E723">
        <v>0.311</v>
      </c>
      <c r="F723" s="1">
        <v>3.6727621693584002E-35</v>
      </c>
      <c r="J723" s="1"/>
      <c r="N723" s="1"/>
    </row>
    <row r="724" spans="1:14" x14ac:dyDescent="0.25">
      <c r="A724" s="2" t="s">
        <v>1839</v>
      </c>
      <c r="B724" s="1">
        <v>1.15449886018537E-48</v>
      </c>
      <c r="C724">
        <v>-0.43309437064294698</v>
      </c>
      <c r="D724">
        <v>0.114</v>
      </c>
      <c r="E724">
        <v>0.32900000000000001</v>
      </c>
      <c r="F724" s="1">
        <v>2.4776700038438099E-44</v>
      </c>
      <c r="J724" s="1"/>
      <c r="N724" s="1"/>
    </row>
    <row r="725" spans="1:14" x14ac:dyDescent="0.25">
      <c r="A725" s="2" t="s">
        <v>610</v>
      </c>
      <c r="B725" s="1">
        <v>5.9135987695880804E-37</v>
      </c>
      <c r="C725">
        <v>-0.43482478630411903</v>
      </c>
      <c r="D725">
        <v>0.53900000000000003</v>
      </c>
      <c r="E725">
        <v>0.76500000000000001</v>
      </c>
      <c r="F725" s="1">
        <v>1.2691174319413001E-32</v>
      </c>
      <c r="J725" s="1"/>
      <c r="N725" s="1"/>
    </row>
    <row r="726" spans="1:14" x14ac:dyDescent="0.25">
      <c r="A726" s="2" t="s">
        <v>1854</v>
      </c>
      <c r="B726" s="1">
        <v>4.1385190433033398E-43</v>
      </c>
      <c r="C726">
        <v>-0.43551606951952199</v>
      </c>
      <c r="D726">
        <v>0.36399999999999999</v>
      </c>
      <c r="E726">
        <v>0.622</v>
      </c>
      <c r="F726" s="1">
        <v>8.8816757188333102E-39</v>
      </c>
      <c r="J726" s="1"/>
      <c r="N726" s="1"/>
    </row>
    <row r="727" spans="1:14" x14ac:dyDescent="0.25">
      <c r="A727" s="2" t="s">
        <v>369</v>
      </c>
      <c r="B727" s="1">
        <v>4.0282211799909202E-26</v>
      </c>
      <c r="C727">
        <v>-0.43583400864526201</v>
      </c>
      <c r="D727">
        <v>0.40799999999999997</v>
      </c>
      <c r="E727">
        <v>0.60099999999999998</v>
      </c>
      <c r="F727" s="1">
        <v>8.6449654743785109E-22</v>
      </c>
      <c r="J727" s="1"/>
      <c r="N727" s="1"/>
    </row>
    <row r="728" spans="1:14" x14ac:dyDescent="0.25">
      <c r="A728" s="2" t="s">
        <v>1573</v>
      </c>
      <c r="B728" s="1">
        <v>2.6794002891171701E-45</v>
      </c>
      <c r="C728">
        <v>-0.43596927695601301</v>
      </c>
      <c r="D728">
        <v>9.0999999999999998E-2</v>
      </c>
      <c r="E728">
        <v>0.28299999999999997</v>
      </c>
      <c r="F728" s="1">
        <v>5.7502609604743597E-41</v>
      </c>
      <c r="J728" s="1"/>
      <c r="N728" s="1"/>
    </row>
    <row r="729" spans="1:14" x14ac:dyDescent="0.25">
      <c r="A729" s="2" t="s">
        <v>1832</v>
      </c>
      <c r="B729" s="1">
        <v>2.4099021153475301E-55</v>
      </c>
      <c r="C729">
        <v>-0.43640074192796902</v>
      </c>
      <c r="D729">
        <v>0.55200000000000005</v>
      </c>
      <c r="E729">
        <v>0.82699999999999996</v>
      </c>
      <c r="F729" s="1">
        <v>5.1718909297473202E-51</v>
      </c>
      <c r="J729" s="1"/>
      <c r="N729" s="1"/>
    </row>
    <row r="730" spans="1:14" x14ac:dyDescent="0.25">
      <c r="A730" s="2" t="s">
        <v>5</v>
      </c>
      <c r="B730" s="1">
        <v>3.4662667708289301E-48</v>
      </c>
      <c r="C730">
        <v>-0.43791589718078899</v>
      </c>
      <c r="D730">
        <v>5.7000000000000002E-2</v>
      </c>
      <c r="E730">
        <v>0.22900000000000001</v>
      </c>
      <c r="F730" s="1">
        <v>7.4389551168759702E-44</v>
      </c>
      <c r="J730" s="1"/>
      <c r="N730" s="1"/>
    </row>
    <row r="731" spans="1:14" x14ac:dyDescent="0.25">
      <c r="A731" s="2" t="s">
        <v>1835</v>
      </c>
      <c r="B731" s="1">
        <v>1.79889386955597E-51</v>
      </c>
      <c r="C731">
        <v>-0.43832182922006202</v>
      </c>
      <c r="D731">
        <v>0.62</v>
      </c>
      <c r="E731">
        <v>0.86899999999999999</v>
      </c>
      <c r="F731" s="1">
        <v>3.8606061334540601E-47</v>
      </c>
      <c r="J731" s="1"/>
      <c r="N731" s="1"/>
    </row>
    <row r="732" spans="1:14" x14ac:dyDescent="0.25">
      <c r="A732" s="2" t="s">
        <v>1370</v>
      </c>
      <c r="B732" s="1">
        <v>1.00041941878189E-40</v>
      </c>
      <c r="C732">
        <v>-0.43836070321651699</v>
      </c>
      <c r="D732">
        <v>0.52</v>
      </c>
      <c r="E732">
        <v>0.76500000000000001</v>
      </c>
      <c r="F732" s="1">
        <v>2.14700011464781E-36</v>
      </c>
      <c r="J732" s="1"/>
      <c r="N732" s="1"/>
    </row>
    <row r="733" spans="1:14" x14ac:dyDescent="0.25">
      <c r="A733" s="2" t="s">
        <v>83</v>
      </c>
      <c r="B733" s="1">
        <v>5.6937872748586001E-44</v>
      </c>
      <c r="C733">
        <v>-0.43990382879515499</v>
      </c>
      <c r="D733">
        <v>0.45600000000000002</v>
      </c>
      <c r="E733">
        <v>0.71399999999999997</v>
      </c>
      <c r="F733" s="1">
        <v>1.2219436870574001E-39</v>
      </c>
      <c r="J733" s="1"/>
      <c r="N733" s="1"/>
    </row>
    <row r="734" spans="1:14" x14ac:dyDescent="0.25">
      <c r="A734" s="2" t="s">
        <v>1856</v>
      </c>
      <c r="B734" s="1">
        <v>4.1875951712399502E-42</v>
      </c>
      <c r="C734">
        <v>-0.44054585077411301</v>
      </c>
      <c r="D734">
        <v>0.27900000000000003</v>
      </c>
      <c r="E734">
        <v>0.52700000000000002</v>
      </c>
      <c r="F734" s="1">
        <v>8.9869979969980505E-38</v>
      </c>
      <c r="J734" s="1"/>
      <c r="N734" s="1"/>
    </row>
    <row r="735" spans="1:14" x14ac:dyDescent="0.25">
      <c r="A735" s="2" t="s">
        <v>546</v>
      </c>
      <c r="B735" s="1">
        <v>3.2057494998186099E-43</v>
      </c>
      <c r="C735">
        <v>-0.44158256029717702</v>
      </c>
      <c r="D735">
        <v>0.152</v>
      </c>
      <c r="E735">
        <v>0.36799999999999999</v>
      </c>
      <c r="F735" s="1">
        <v>6.8798590015607098E-39</v>
      </c>
      <c r="J735" s="1"/>
      <c r="N735" s="1"/>
    </row>
    <row r="736" spans="1:14" x14ac:dyDescent="0.25">
      <c r="A736" s="2" t="s">
        <v>334</v>
      </c>
      <c r="B736" s="1">
        <v>2.3578441676807498E-41</v>
      </c>
      <c r="C736">
        <v>-0.44193744511135802</v>
      </c>
      <c r="D736">
        <v>9.9000000000000005E-2</v>
      </c>
      <c r="E736">
        <v>0.28699999999999998</v>
      </c>
      <c r="F736" s="1">
        <v>5.06016936825965E-37</v>
      </c>
      <c r="J736" s="1"/>
      <c r="N736" s="1"/>
    </row>
    <row r="737" spans="1:14" x14ac:dyDescent="0.25">
      <c r="A737" s="2" t="s">
        <v>1857</v>
      </c>
      <c r="B737" s="1">
        <v>5.286142519795E-42</v>
      </c>
      <c r="C737">
        <v>-0.44348057888819098</v>
      </c>
      <c r="D737">
        <v>0.17100000000000001</v>
      </c>
      <c r="E737">
        <v>0.39300000000000002</v>
      </c>
      <c r="F737" s="1">
        <v>1.1344590461731999E-37</v>
      </c>
      <c r="J737" s="1"/>
      <c r="N737" s="1"/>
    </row>
    <row r="738" spans="1:14" x14ac:dyDescent="0.25">
      <c r="A738" s="2" t="s">
        <v>1309</v>
      </c>
      <c r="B738" s="1">
        <v>1.9688876812678399E-41</v>
      </c>
      <c r="C738">
        <v>-0.44395515945790398</v>
      </c>
      <c r="D738">
        <v>0.36199999999999999</v>
      </c>
      <c r="E738">
        <v>0.61599999999999999</v>
      </c>
      <c r="F738" s="1">
        <v>4.2254298527689098E-37</v>
      </c>
      <c r="J738" s="1"/>
      <c r="N738" s="1"/>
    </row>
    <row r="739" spans="1:14" x14ac:dyDescent="0.25">
      <c r="A739" s="2" t="s">
        <v>224</v>
      </c>
      <c r="B739" s="1">
        <v>2.9325827467427599E-18</v>
      </c>
      <c r="C739">
        <v>-0.44462416286519202</v>
      </c>
      <c r="D739">
        <v>0.17599999999999999</v>
      </c>
      <c r="E739">
        <v>0.316</v>
      </c>
      <c r="F739" s="1">
        <v>6.2936158327846394E-14</v>
      </c>
      <c r="J739" s="1"/>
      <c r="N739" s="1"/>
    </row>
    <row r="740" spans="1:14" x14ac:dyDescent="0.25">
      <c r="A740" s="2" t="s">
        <v>1887</v>
      </c>
      <c r="B740" s="1">
        <v>1.7396643349551599E-33</v>
      </c>
      <c r="C740">
        <v>-0.44590767369087497</v>
      </c>
      <c r="D740">
        <v>5.2999999999999999E-2</v>
      </c>
      <c r="E740">
        <v>0.184</v>
      </c>
      <c r="F740" s="1">
        <v>3.7334936292472699E-29</v>
      </c>
      <c r="J740" s="1"/>
      <c r="N740" s="1"/>
    </row>
    <row r="741" spans="1:14" x14ac:dyDescent="0.25">
      <c r="A741" s="2" t="s">
        <v>468</v>
      </c>
      <c r="B741" s="1">
        <v>8.3655075840112203E-50</v>
      </c>
      <c r="C741">
        <v>-0.45093398553338199</v>
      </c>
      <c r="D741">
        <v>9.2999999999999999E-2</v>
      </c>
      <c r="E741">
        <v>0.29799999999999999</v>
      </c>
      <c r="F741" s="1">
        <v>1.79532158260465E-45</v>
      </c>
      <c r="J741" s="1"/>
      <c r="N741" s="1"/>
    </row>
    <row r="742" spans="1:14" x14ac:dyDescent="0.25">
      <c r="A742" s="2" t="s">
        <v>1852</v>
      </c>
      <c r="B742" s="1">
        <v>2.5338179992020201E-43</v>
      </c>
      <c r="C742">
        <v>-0.45106214746812301</v>
      </c>
      <c r="D742">
        <v>0.373</v>
      </c>
      <c r="E742">
        <v>0.63300000000000001</v>
      </c>
      <c r="F742" s="1">
        <v>5.43782680808746E-39</v>
      </c>
      <c r="J742" s="1"/>
      <c r="N742" s="1"/>
    </row>
    <row r="743" spans="1:14" x14ac:dyDescent="0.25">
      <c r="A743" s="2" t="s">
        <v>1886</v>
      </c>
      <c r="B743" s="1">
        <v>5.2547593189607704E-34</v>
      </c>
      <c r="C743">
        <v>-0.45816527573275301</v>
      </c>
      <c r="D743">
        <v>0.246</v>
      </c>
      <c r="E743">
        <v>0.46100000000000002</v>
      </c>
      <c r="F743" s="1">
        <v>1.12772389744217E-29</v>
      </c>
      <c r="J743" s="1"/>
      <c r="N743" s="1"/>
    </row>
    <row r="744" spans="1:14" x14ac:dyDescent="0.25">
      <c r="A744" s="2" t="s">
        <v>649</v>
      </c>
      <c r="B744" s="1">
        <v>1.9439088946222199E-12</v>
      </c>
      <c r="C744">
        <v>-0.459129298134831</v>
      </c>
      <c r="D744">
        <v>0.19900000000000001</v>
      </c>
      <c r="E744">
        <v>0.30499999999999999</v>
      </c>
      <c r="F744" s="1">
        <v>4.17182287874875E-8</v>
      </c>
      <c r="J744" s="1"/>
      <c r="N744" s="1"/>
    </row>
    <row r="745" spans="1:14" x14ac:dyDescent="0.25">
      <c r="A745" s="2" t="s">
        <v>1844</v>
      </c>
      <c r="B745" s="1">
        <v>2.58384045974938E-45</v>
      </c>
      <c r="C745">
        <v>-0.46072935874606802</v>
      </c>
      <c r="D745">
        <v>0.35499999999999998</v>
      </c>
      <c r="E745">
        <v>0.621</v>
      </c>
      <c r="F745" s="1">
        <v>5.5451800106681396E-41</v>
      </c>
      <c r="J745" s="1"/>
      <c r="N745" s="1"/>
    </row>
    <row r="746" spans="1:14" x14ac:dyDescent="0.25">
      <c r="A746" s="2" t="s">
        <v>481</v>
      </c>
      <c r="B746" s="1">
        <v>3.7372953294279497E-42</v>
      </c>
      <c r="C746">
        <v>-0.461544922133452</v>
      </c>
      <c r="D746">
        <v>0.36399999999999999</v>
      </c>
      <c r="E746">
        <v>0.61899999999999999</v>
      </c>
      <c r="F746" s="1">
        <v>8.02060950648532E-38</v>
      </c>
      <c r="J746" s="1"/>
      <c r="N746" s="1"/>
    </row>
    <row r="747" spans="1:14" x14ac:dyDescent="0.25">
      <c r="A747" s="2" t="s">
        <v>495</v>
      </c>
      <c r="B747" s="1">
        <v>2.60985215074221E-14</v>
      </c>
      <c r="C747">
        <v>-0.46293404765299601</v>
      </c>
      <c r="D747">
        <v>0.68</v>
      </c>
      <c r="E747">
        <v>0.76900000000000002</v>
      </c>
      <c r="F747" s="1">
        <v>5.6010037007078697E-10</v>
      </c>
      <c r="J747" s="1"/>
      <c r="N747" s="1"/>
    </row>
    <row r="748" spans="1:14" x14ac:dyDescent="0.25">
      <c r="A748" s="2" t="s">
        <v>1834</v>
      </c>
      <c r="B748" s="1">
        <v>4.0926496209131097E-52</v>
      </c>
      <c r="C748">
        <v>-0.46329981213274302</v>
      </c>
      <c r="D748">
        <v>0.73099999999999998</v>
      </c>
      <c r="E748">
        <v>0.92800000000000005</v>
      </c>
      <c r="F748" s="1">
        <v>8.7832353514416294E-48</v>
      </c>
      <c r="J748" s="1"/>
      <c r="N748" s="1"/>
    </row>
    <row r="749" spans="1:14" x14ac:dyDescent="0.25">
      <c r="A749" s="2" t="s">
        <v>1848</v>
      </c>
      <c r="B749" s="1">
        <v>3.7232264326198198E-44</v>
      </c>
      <c r="C749">
        <v>-0.46481552749643001</v>
      </c>
      <c r="D749">
        <v>0.42399999999999999</v>
      </c>
      <c r="E749">
        <v>0.68200000000000005</v>
      </c>
      <c r="F749" s="1">
        <v>7.9904162470453895E-40</v>
      </c>
      <c r="J749" s="1"/>
      <c r="N749" s="1"/>
    </row>
    <row r="750" spans="1:14" x14ac:dyDescent="0.25">
      <c r="A750" s="2" t="s">
        <v>311</v>
      </c>
      <c r="B750" s="1">
        <v>1.63593566306862E-33</v>
      </c>
      <c r="C750">
        <v>-0.46599099329692301</v>
      </c>
      <c r="D750">
        <v>0.21199999999999999</v>
      </c>
      <c r="E750">
        <v>0.41499999999999998</v>
      </c>
      <c r="F750" s="1">
        <v>3.5108815265115701E-29</v>
      </c>
      <c r="J750" s="1"/>
      <c r="N750" s="1"/>
    </row>
    <row r="751" spans="1:14" x14ac:dyDescent="0.25">
      <c r="A751" s="2" t="s">
        <v>467</v>
      </c>
      <c r="B751" s="1">
        <v>2.9465449383259701E-53</v>
      </c>
      <c r="C751">
        <v>-0.467480827259946</v>
      </c>
      <c r="D751">
        <v>0.16200000000000001</v>
      </c>
      <c r="E751">
        <v>0.41</v>
      </c>
      <c r="F751" s="1">
        <v>6.3235800921413601E-49</v>
      </c>
      <c r="J751" s="1"/>
      <c r="N751" s="1"/>
    </row>
    <row r="752" spans="1:14" x14ac:dyDescent="0.25">
      <c r="A752" s="2" t="s">
        <v>433</v>
      </c>
      <c r="B752" s="1">
        <v>7.8019857421823703E-55</v>
      </c>
      <c r="C752">
        <v>-0.46759144777931</v>
      </c>
      <c r="D752">
        <v>0.154</v>
      </c>
      <c r="E752">
        <v>0.40300000000000002</v>
      </c>
      <c r="F752" s="1">
        <v>1.67438416012976E-50</v>
      </c>
      <c r="J752" s="1"/>
      <c r="N752" s="1"/>
    </row>
    <row r="753" spans="1:14" x14ac:dyDescent="0.25">
      <c r="A753" s="2" t="s">
        <v>1293</v>
      </c>
      <c r="B753" s="1">
        <v>1.45361785990595E-36</v>
      </c>
      <c r="C753">
        <v>-0.46782211259168799</v>
      </c>
      <c r="D753">
        <v>0.32900000000000001</v>
      </c>
      <c r="E753">
        <v>0.56499999999999995</v>
      </c>
      <c r="F753" s="1">
        <v>3.11960928914416E-32</v>
      </c>
      <c r="J753" s="1"/>
      <c r="N753" s="1"/>
    </row>
    <row r="754" spans="1:14" x14ac:dyDescent="0.25">
      <c r="A754" s="2" t="s">
        <v>87</v>
      </c>
      <c r="B754" s="1">
        <v>1.9254510462837601E-39</v>
      </c>
      <c r="C754">
        <v>-0.47130712475209002</v>
      </c>
      <c r="D754">
        <v>0.34699999999999998</v>
      </c>
      <c r="E754">
        <v>0.59199999999999997</v>
      </c>
      <c r="F754" s="1">
        <v>4.1322104904295701E-35</v>
      </c>
      <c r="J754" s="1"/>
      <c r="N754" s="1"/>
    </row>
    <row r="755" spans="1:14" x14ac:dyDescent="0.25">
      <c r="A755" s="2" t="s">
        <v>40</v>
      </c>
      <c r="B755" s="1">
        <v>6.4835193947736199E-13</v>
      </c>
      <c r="C755">
        <v>-0.47407867347263599</v>
      </c>
      <c r="D755">
        <v>6.4000000000000001E-2</v>
      </c>
      <c r="E755">
        <v>0.14499999999999999</v>
      </c>
      <c r="F755" s="1">
        <v>1.3914280973123701E-8</v>
      </c>
      <c r="J755" s="1"/>
      <c r="N755" s="1"/>
    </row>
    <row r="756" spans="1:14" x14ac:dyDescent="0.25">
      <c r="A756" s="2" t="s">
        <v>31</v>
      </c>
      <c r="B756" s="1">
        <v>1.0434213718756001E-39</v>
      </c>
      <c r="C756">
        <v>-0.475454857474437</v>
      </c>
      <c r="D756">
        <v>0.80400000000000005</v>
      </c>
      <c r="E756">
        <v>0.94199999999999995</v>
      </c>
      <c r="F756" s="1">
        <v>2.2392866061822299E-35</v>
      </c>
      <c r="J756" s="1"/>
      <c r="N756" s="1"/>
    </row>
    <row r="757" spans="1:14" x14ac:dyDescent="0.25">
      <c r="A757" s="2" t="s">
        <v>573</v>
      </c>
      <c r="B757" s="1">
        <v>6.0116522791075E-55</v>
      </c>
      <c r="C757">
        <v>-0.47667062225835699</v>
      </c>
      <c r="D757">
        <v>0.10100000000000001</v>
      </c>
      <c r="E757">
        <v>0.32400000000000001</v>
      </c>
      <c r="F757" s="1">
        <v>1.2901606956192601E-50</v>
      </c>
      <c r="J757" s="1"/>
      <c r="N757" s="1"/>
    </row>
    <row r="758" spans="1:14" x14ac:dyDescent="0.25">
      <c r="A758" s="2" t="s">
        <v>175</v>
      </c>
      <c r="B758" s="1">
        <v>3.4269198727076102E-46</v>
      </c>
      <c r="C758">
        <v>-0.47718842011422502</v>
      </c>
      <c r="D758">
        <v>0.68400000000000005</v>
      </c>
      <c r="E758">
        <v>0.89500000000000002</v>
      </c>
      <c r="F758" s="1">
        <v>7.3545127388178002E-42</v>
      </c>
      <c r="J758" s="1"/>
      <c r="N758" s="1"/>
    </row>
    <row r="759" spans="1:14" x14ac:dyDescent="0.25">
      <c r="A759" s="2" t="s">
        <v>1074</v>
      </c>
      <c r="B759" s="1">
        <v>1.5922815252689601E-39</v>
      </c>
      <c r="C759">
        <v>-0.48001719770036499</v>
      </c>
      <c r="D759">
        <v>0.64800000000000002</v>
      </c>
      <c r="E759">
        <v>0.85199999999999998</v>
      </c>
      <c r="F759" s="1">
        <v>3.4171953813797099E-35</v>
      </c>
      <c r="J759" s="1"/>
      <c r="N759" s="1"/>
    </row>
    <row r="760" spans="1:14" x14ac:dyDescent="0.25">
      <c r="A760" s="2" t="s">
        <v>376</v>
      </c>
      <c r="B760" s="1">
        <v>1.11206907114945E-46</v>
      </c>
      <c r="C760">
        <v>-0.480106578020429</v>
      </c>
      <c r="D760">
        <v>0.29199999999999998</v>
      </c>
      <c r="E760">
        <v>0.55500000000000005</v>
      </c>
      <c r="F760" s="1">
        <v>2.3866114335938401E-42</v>
      </c>
      <c r="J760" s="1"/>
      <c r="N760" s="1"/>
    </row>
    <row r="761" spans="1:14" x14ac:dyDescent="0.25">
      <c r="A761" s="2" t="s">
        <v>1118</v>
      </c>
      <c r="B761" s="1">
        <v>2.2981186688784399E-35</v>
      </c>
      <c r="C761">
        <v>-0.48211633597004699</v>
      </c>
      <c r="D761">
        <v>0.27100000000000002</v>
      </c>
      <c r="E761">
        <v>0.49299999999999999</v>
      </c>
      <c r="F761" s="1">
        <v>4.9319924752800204E-31</v>
      </c>
      <c r="J761" s="1"/>
      <c r="N761" s="1"/>
    </row>
    <row r="762" spans="1:14" x14ac:dyDescent="0.25">
      <c r="A762" s="2" t="s">
        <v>1850</v>
      </c>
      <c r="B762" s="1">
        <v>7.7382542081395503E-44</v>
      </c>
      <c r="C762">
        <v>-0.48303465028562198</v>
      </c>
      <c r="D762">
        <v>0.185</v>
      </c>
      <c r="E762">
        <v>0.41699999999999998</v>
      </c>
      <c r="F762" s="1">
        <v>1.6607067356088299E-39</v>
      </c>
      <c r="J762" s="1"/>
      <c r="N762" s="1"/>
    </row>
    <row r="763" spans="1:14" x14ac:dyDescent="0.25">
      <c r="A763" s="2" t="s">
        <v>557</v>
      </c>
      <c r="B763" s="1">
        <v>5.9494623754577597E-41</v>
      </c>
      <c r="C763">
        <v>-0.48324440777391597</v>
      </c>
      <c r="D763">
        <v>0.90900000000000003</v>
      </c>
      <c r="E763">
        <v>0.96899999999999997</v>
      </c>
      <c r="F763" s="1">
        <v>1.27681412039699E-36</v>
      </c>
      <c r="J763" s="1"/>
      <c r="N763" s="1"/>
    </row>
    <row r="764" spans="1:14" x14ac:dyDescent="0.25">
      <c r="A764" s="2" t="s">
        <v>1827</v>
      </c>
      <c r="B764" s="1">
        <v>1.30980205355444E-59</v>
      </c>
      <c r="C764">
        <v>-0.48613898775085601</v>
      </c>
      <c r="D764">
        <v>0.14899999999999999</v>
      </c>
      <c r="E764">
        <v>0.40799999999999997</v>
      </c>
      <c r="F764" s="1">
        <v>2.8109661871331799E-55</v>
      </c>
      <c r="J764" s="1"/>
      <c r="N764" s="1"/>
    </row>
    <row r="765" spans="1:14" x14ac:dyDescent="0.25">
      <c r="A765" s="2" t="s">
        <v>402</v>
      </c>
      <c r="B765" s="1">
        <v>2.9257938030109399E-51</v>
      </c>
      <c r="C765">
        <v>-0.48630342856593001</v>
      </c>
      <c r="D765">
        <v>0.499</v>
      </c>
      <c r="E765">
        <v>0.77</v>
      </c>
      <c r="F765" s="1">
        <v>6.2790460806417797E-47</v>
      </c>
      <c r="J765" s="1"/>
      <c r="N765" s="1"/>
    </row>
    <row r="766" spans="1:14" x14ac:dyDescent="0.25">
      <c r="A766" s="2" t="s">
        <v>1829</v>
      </c>
      <c r="B766" s="1">
        <v>4.9089885860710298E-58</v>
      </c>
      <c r="C766">
        <v>-0.48825968273506698</v>
      </c>
      <c r="D766">
        <v>0.36299999999999999</v>
      </c>
      <c r="E766">
        <v>0.66400000000000003</v>
      </c>
      <c r="F766" s="1">
        <v>1.0535180404567E-53</v>
      </c>
      <c r="J766" s="1"/>
      <c r="N766" s="1"/>
    </row>
    <row r="767" spans="1:14" x14ac:dyDescent="0.25">
      <c r="A767" s="2" t="s">
        <v>1130</v>
      </c>
      <c r="B767" s="1">
        <v>3.1332651170400799E-13</v>
      </c>
      <c r="C767">
        <v>-0.490759608857052</v>
      </c>
      <c r="D767">
        <v>0.748</v>
      </c>
      <c r="E767">
        <v>0.76800000000000002</v>
      </c>
      <c r="F767" s="1">
        <v>6.7243002676797201E-9</v>
      </c>
      <c r="J767" s="1"/>
      <c r="N767" s="1"/>
    </row>
    <row r="768" spans="1:14" x14ac:dyDescent="0.25">
      <c r="A768" s="2" t="s">
        <v>1847</v>
      </c>
      <c r="B768" s="1">
        <v>3.2583544856529502E-44</v>
      </c>
      <c r="C768">
        <v>-0.49181450849497399</v>
      </c>
      <c r="D768">
        <v>0.29299999999999998</v>
      </c>
      <c r="E768">
        <v>0.54900000000000004</v>
      </c>
      <c r="F768" s="1">
        <v>6.9927545616597997E-40</v>
      </c>
      <c r="J768" s="1"/>
      <c r="N768" s="1"/>
    </row>
    <row r="769" spans="1:14" x14ac:dyDescent="0.25">
      <c r="A769" s="2" t="s">
        <v>1819</v>
      </c>
      <c r="B769" s="1">
        <v>5.29501518557916E-69</v>
      </c>
      <c r="C769">
        <v>-0.49230139392404498</v>
      </c>
      <c r="D769">
        <v>0.115</v>
      </c>
      <c r="E769">
        <v>0.377</v>
      </c>
      <c r="F769" s="1">
        <v>1.13636320897714E-64</v>
      </c>
      <c r="J769" s="1"/>
      <c r="N769" s="1"/>
    </row>
    <row r="770" spans="1:14" x14ac:dyDescent="0.25">
      <c r="A770" s="2" t="s">
        <v>247</v>
      </c>
      <c r="B770" s="1">
        <v>3.1813581229905399E-44</v>
      </c>
      <c r="C770">
        <v>-0.49268912854730401</v>
      </c>
      <c r="D770">
        <v>0.19600000000000001</v>
      </c>
      <c r="E770">
        <v>0.43099999999999999</v>
      </c>
      <c r="F770" s="1">
        <v>6.8275126677499998E-40</v>
      </c>
      <c r="J770" s="1"/>
      <c r="N770" s="1"/>
    </row>
    <row r="771" spans="1:14" x14ac:dyDescent="0.25">
      <c r="A771" s="2" t="s">
        <v>342</v>
      </c>
      <c r="B771" s="1">
        <v>2.0229693836593898E-27</v>
      </c>
      <c r="C771">
        <v>-0.492772894994154</v>
      </c>
      <c r="D771">
        <v>0.41199999999999998</v>
      </c>
      <c r="E771">
        <v>0.60099999999999998</v>
      </c>
      <c r="F771" s="1">
        <v>4.34149459427141E-23</v>
      </c>
      <c r="J771" s="1"/>
      <c r="N771" s="1"/>
    </row>
    <row r="772" spans="1:14" x14ac:dyDescent="0.25">
      <c r="A772" s="2" t="s">
        <v>727</v>
      </c>
      <c r="B772" s="1">
        <v>5.2187932301936503E-67</v>
      </c>
      <c r="C772">
        <v>-0.49686932463709699</v>
      </c>
      <c r="D772">
        <v>2.1999999999999999E-2</v>
      </c>
      <c r="E772">
        <v>0.184</v>
      </c>
      <c r="F772" s="1">
        <v>1.1200052151318599E-62</v>
      </c>
      <c r="J772" s="1"/>
      <c r="N772" s="1"/>
    </row>
    <row r="773" spans="1:14" x14ac:dyDescent="0.25">
      <c r="A773" s="2" t="s">
        <v>1242</v>
      </c>
      <c r="B773" s="1">
        <v>7.7397578021996196E-56</v>
      </c>
      <c r="C773">
        <v>-0.50396133600151105</v>
      </c>
      <c r="D773">
        <v>0.105</v>
      </c>
      <c r="E773">
        <v>0.33100000000000002</v>
      </c>
      <c r="F773" s="1">
        <v>1.6610294219300599E-51</v>
      </c>
      <c r="J773" s="1"/>
      <c r="N773" s="1"/>
    </row>
    <row r="774" spans="1:14" x14ac:dyDescent="0.25">
      <c r="A774" s="2" t="s">
        <v>1530</v>
      </c>
      <c r="B774" s="1">
        <v>3.5512307465834203E-51</v>
      </c>
      <c r="C774">
        <v>-0.50917230708730798</v>
      </c>
      <c r="D774">
        <v>0.59799999999999998</v>
      </c>
      <c r="E774">
        <v>0.83899999999999997</v>
      </c>
      <c r="F774" s="1">
        <v>7.6212963052426702E-47</v>
      </c>
      <c r="J774" s="1"/>
      <c r="N774" s="1"/>
    </row>
    <row r="775" spans="1:14" x14ac:dyDescent="0.25">
      <c r="A775" s="2" t="s">
        <v>266</v>
      </c>
      <c r="B775" s="1">
        <v>2.9272637942509401E-36</v>
      </c>
      <c r="C775">
        <v>-0.50935945555099704</v>
      </c>
      <c r="D775">
        <v>0.57199999999999995</v>
      </c>
      <c r="E775">
        <v>0.78400000000000003</v>
      </c>
      <c r="F775" s="1">
        <v>6.2822008288419403E-32</v>
      </c>
      <c r="J775" s="1"/>
      <c r="N775" s="1"/>
    </row>
    <row r="776" spans="1:14" x14ac:dyDescent="0.25">
      <c r="A776" s="2" t="s">
        <v>921</v>
      </c>
      <c r="B776" s="1">
        <v>3.07319330231904E-15</v>
      </c>
      <c r="C776">
        <v>-0.51139403503794301</v>
      </c>
      <c r="D776">
        <v>0.17199999999999999</v>
      </c>
      <c r="E776">
        <v>0.251</v>
      </c>
      <c r="F776" s="1">
        <v>6.5953801461068902E-11</v>
      </c>
      <c r="J776" s="1"/>
      <c r="N776" s="1"/>
    </row>
    <row r="777" spans="1:14" x14ac:dyDescent="0.25">
      <c r="A777" s="2" t="s">
        <v>839</v>
      </c>
      <c r="B777" s="1">
        <v>8.05912347924765E-28</v>
      </c>
      <c r="C777">
        <v>-0.51251021708962297</v>
      </c>
      <c r="D777">
        <v>0.21199999999999999</v>
      </c>
      <c r="E777">
        <v>0.39800000000000002</v>
      </c>
      <c r="F777" s="1">
        <v>1.7295684898813401E-23</v>
      </c>
      <c r="J777" s="1"/>
      <c r="N777" s="1"/>
    </row>
    <row r="778" spans="1:14" x14ac:dyDescent="0.25">
      <c r="A778" s="2" t="s">
        <v>361</v>
      </c>
      <c r="B778" s="1">
        <v>2.94567147275894E-38</v>
      </c>
      <c r="C778">
        <v>-0.51476073503151698</v>
      </c>
      <c r="D778">
        <v>0.51800000000000002</v>
      </c>
      <c r="E778">
        <v>0.73699999999999999</v>
      </c>
      <c r="F778" s="1">
        <v>6.32170554768795E-34</v>
      </c>
      <c r="J778" s="1"/>
      <c r="N778" s="1"/>
    </row>
    <row r="779" spans="1:14" x14ac:dyDescent="0.25">
      <c r="A779" s="2" t="s">
        <v>664</v>
      </c>
      <c r="B779" s="1">
        <v>7.9525790753431706E-49</v>
      </c>
      <c r="C779">
        <v>-0.51671103220257597</v>
      </c>
      <c r="D779">
        <v>0.51400000000000001</v>
      </c>
      <c r="E779">
        <v>0.77900000000000003</v>
      </c>
      <c r="F779" s="1">
        <v>1.7067029953594E-44</v>
      </c>
      <c r="J779" s="1"/>
      <c r="N779" s="1"/>
    </row>
    <row r="780" spans="1:14" x14ac:dyDescent="0.25">
      <c r="A780" s="2" t="s">
        <v>914</v>
      </c>
      <c r="B780" s="1">
        <v>1.00699752775196E-36</v>
      </c>
      <c r="C780">
        <v>-0.51832952532900201</v>
      </c>
      <c r="D780">
        <v>0.84</v>
      </c>
      <c r="E780">
        <v>0.93200000000000005</v>
      </c>
      <c r="F780" s="1">
        <v>2.1611173943084701E-32</v>
      </c>
      <c r="J780" s="1"/>
      <c r="N780" s="1"/>
    </row>
    <row r="781" spans="1:14" x14ac:dyDescent="0.25">
      <c r="A781" s="2" t="s">
        <v>1828</v>
      </c>
      <c r="B781" s="1">
        <v>1.69203831794962E-58</v>
      </c>
      <c r="C781">
        <v>-0.51964867289639705</v>
      </c>
      <c r="D781">
        <v>0.16</v>
      </c>
      <c r="E781">
        <v>0.42199999999999999</v>
      </c>
      <c r="F781" s="1">
        <v>3.6312834341516901E-54</v>
      </c>
      <c r="J781" s="1"/>
      <c r="N781" s="1"/>
    </row>
    <row r="782" spans="1:14" x14ac:dyDescent="0.25">
      <c r="A782" s="2" t="s">
        <v>359</v>
      </c>
      <c r="B782" s="1">
        <v>1.76310742945194E-47</v>
      </c>
      <c r="C782">
        <v>-0.52113049968990399</v>
      </c>
      <c r="D782">
        <v>0.32600000000000001</v>
      </c>
      <c r="E782">
        <v>0.59199999999999997</v>
      </c>
      <c r="F782" s="1">
        <v>3.7838048543468E-43</v>
      </c>
      <c r="J782" s="1"/>
      <c r="N782" s="1"/>
    </row>
    <row r="783" spans="1:14" x14ac:dyDescent="0.25">
      <c r="A783" s="2" t="s">
        <v>29</v>
      </c>
      <c r="B783" s="1">
        <v>3.9563976703268798E-54</v>
      </c>
      <c r="C783">
        <v>-0.52757988700208902</v>
      </c>
      <c r="D783">
        <v>0.63500000000000001</v>
      </c>
      <c r="E783">
        <v>0.874</v>
      </c>
      <c r="F783" s="1">
        <v>8.4908250402885101E-50</v>
      </c>
      <c r="J783" s="1"/>
      <c r="N783" s="1"/>
    </row>
    <row r="784" spans="1:14" x14ac:dyDescent="0.25">
      <c r="A784" s="2" t="s">
        <v>1738</v>
      </c>
      <c r="B784" s="1">
        <v>5.1371143780468698E-60</v>
      </c>
      <c r="C784">
        <v>-0.52858455852862896</v>
      </c>
      <c r="D784">
        <v>0.153</v>
      </c>
      <c r="E784">
        <v>0.41399999999999998</v>
      </c>
      <c r="F784" s="1">
        <v>1.1024761166726399E-55</v>
      </c>
      <c r="J784" s="1"/>
      <c r="N784" s="1"/>
    </row>
    <row r="785" spans="1:14" x14ac:dyDescent="0.25">
      <c r="A785" s="2" t="s">
        <v>965</v>
      </c>
      <c r="B785" s="1">
        <v>1.72465368317574E-50</v>
      </c>
      <c r="C785">
        <v>-0.53048878704376901</v>
      </c>
      <c r="D785">
        <v>0.68899999999999995</v>
      </c>
      <c r="E785">
        <v>0.88500000000000001</v>
      </c>
      <c r="F785" s="1">
        <v>3.7012792694634597E-46</v>
      </c>
      <c r="J785" s="1"/>
      <c r="N785" s="1"/>
    </row>
    <row r="786" spans="1:14" x14ac:dyDescent="0.25">
      <c r="A786" s="2" t="s">
        <v>523</v>
      </c>
      <c r="B786" s="1">
        <v>8.0064776893253601E-43</v>
      </c>
      <c r="C786">
        <v>-0.53160508580454602</v>
      </c>
      <c r="D786">
        <v>0.17499999999999999</v>
      </c>
      <c r="E786">
        <v>0.39900000000000002</v>
      </c>
      <c r="F786" s="1">
        <v>1.7182701769061199E-38</v>
      </c>
      <c r="J786" s="1"/>
      <c r="N786" s="1"/>
    </row>
    <row r="787" spans="1:14" x14ac:dyDescent="0.25">
      <c r="A787" s="2" t="s">
        <v>1822</v>
      </c>
      <c r="B787" s="1">
        <v>5.3759026113348303E-64</v>
      </c>
      <c r="C787">
        <v>-0.53175920312654401</v>
      </c>
      <c r="D787">
        <v>6.4000000000000001E-2</v>
      </c>
      <c r="E787">
        <v>0.27700000000000002</v>
      </c>
      <c r="F787" s="1">
        <v>1.1537224594185701E-59</v>
      </c>
      <c r="J787" s="1"/>
      <c r="N787" s="1"/>
    </row>
    <row r="788" spans="1:14" x14ac:dyDescent="0.25">
      <c r="A788" s="2" t="s">
        <v>1223</v>
      </c>
      <c r="B788" s="1">
        <v>2.7878692449213001E-53</v>
      </c>
      <c r="C788">
        <v>-0.53229884977346098</v>
      </c>
      <c r="D788">
        <v>0.7</v>
      </c>
      <c r="E788">
        <v>0.90500000000000003</v>
      </c>
      <c r="F788" s="1">
        <v>5.9830461865256099E-49</v>
      </c>
      <c r="J788" s="1"/>
      <c r="N788" s="1"/>
    </row>
    <row r="789" spans="1:14" x14ac:dyDescent="0.25">
      <c r="A789" s="2" t="s">
        <v>148</v>
      </c>
      <c r="B789" s="1">
        <v>8.6027365962513703E-49</v>
      </c>
      <c r="C789">
        <v>-0.53268423806787002</v>
      </c>
      <c r="D789">
        <v>0.57499999999999996</v>
      </c>
      <c r="E789">
        <v>0.82399999999999995</v>
      </c>
      <c r="F789" s="1">
        <v>1.84623330092151E-44</v>
      </c>
      <c r="J789" s="1"/>
      <c r="N789" s="1"/>
    </row>
    <row r="790" spans="1:14" x14ac:dyDescent="0.25">
      <c r="A790" s="2" t="s">
        <v>612</v>
      </c>
      <c r="B790" s="1">
        <v>2.4074888308378199E-63</v>
      </c>
      <c r="C790">
        <v>-0.53802758634284098</v>
      </c>
      <c r="D790">
        <v>0.82799999999999996</v>
      </c>
      <c r="E790">
        <v>0.94899999999999995</v>
      </c>
      <c r="F790" s="1">
        <v>5.1667117798610396E-59</v>
      </c>
      <c r="J790" s="1"/>
      <c r="N790" s="1"/>
    </row>
    <row r="791" spans="1:14" x14ac:dyDescent="0.25">
      <c r="A791" s="2" t="s">
        <v>515</v>
      </c>
      <c r="B791" s="1">
        <v>4.7005010850047799E-59</v>
      </c>
      <c r="C791">
        <v>-0.53951001089671802</v>
      </c>
      <c r="D791">
        <v>0.21099999999999999</v>
      </c>
      <c r="E791">
        <v>0.49199999999999999</v>
      </c>
      <c r="F791" s="1">
        <v>1.00877453785288E-54</v>
      </c>
      <c r="J791" s="1"/>
      <c r="N791" s="1"/>
    </row>
    <row r="792" spans="1:14" x14ac:dyDescent="0.25">
      <c r="A792" s="2" t="s">
        <v>1033</v>
      </c>
      <c r="B792" s="1">
        <v>2.6443810682502E-43</v>
      </c>
      <c r="C792">
        <v>-0.53989918922333002</v>
      </c>
      <c r="D792">
        <v>0.23899999999999999</v>
      </c>
      <c r="E792">
        <v>0.48099999999999998</v>
      </c>
      <c r="F792" s="1">
        <v>5.6751062105717598E-39</v>
      </c>
      <c r="J792" s="1"/>
      <c r="N792" s="1"/>
    </row>
    <row r="793" spans="1:14" x14ac:dyDescent="0.25">
      <c r="A793" s="2" t="s">
        <v>1831</v>
      </c>
      <c r="B793" s="1">
        <v>7.5858596057680398E-56</v>
      </c>
      <c r="C793">
        <v>-0.54123452687017604</v>
      </c>
      <c r="D793">
        <v>0.26700000000000002</v>
      </c>
      <c r="E793">
        <v>0.55300000000000005</v>
      </c>
      <c r="F793" s="1">
        <v>1.6280013299938799E-51</v>
      </c>
      <c r="J793" s="1"/>
      <c r="N793" s="1"/>
    </row>
    <row r="794" spans="1:14" x14ac:dyDescent="0.25">
      <c r="A794" s="2" t="s">
        <v>309</v>
      </c>
      <c r="B794" s="1">
        <v>3.0834240854599601E-55</v>
      </c>
      <c r="C794">
        <v>-0.54347253459244704</v>
      </c>
      <c r="D794">
        <v>0.46800000000000003</v>
      </c>
      <c r="E794">
        <v>0.752</v>
      </c>
      <c r="F794" s="1">
        <v>6.6173364298056202E-51</v>
      </c>
      <c r="J794" s="1"/>
      <c r="N794" s="1"/>
    </row>
    <row r="795" spans="1:14" x14ac:dyDescent="0.25">
      <c r="A795" s="2" t="s">
        <v>261</v>
      </c>
      <c r="B795" s="1">
        <v>2.4017385853253302E-33</v>
      </c>
      <c r="C795">
        <v>-0.54484706127945903</v>
      </c>
      <c r="D795">
        <v>0.51600000000000001</v>
      </c>
      <c r="E795">
        <v>0.72899999999999998</v>
      </c>
      <c r="F795" s="1">
        <v>5.1543711779666903E-29</v>
      </c>
      <c r="J795" s="1"/>
      <c r="N795" s="1"/>
    </row>
    <row r="796" spans="1:14" x14ac:dyDescent="0.25">
      <c r="A796" s="2" t="s">
        <v>900</v>
      </c>
      <c r="B796" s="1">
        <v>5.3331304912936904E-32</v>
      </c>
      <c r="C796">
        <v>-0.54601188529148903</v>
      </c>
      <c r="D796">
        <v>0.47799999999999998</v>
      </c>
      <c r="E796">
        <v>0.69</v>
      </c>
      <c r="F796" s="1">
        <v>1.1445431347365401E-27</v>
      </c>
      <c r="J796" s="1"/>
      <c r="N796" s="1"/>
    </row>
    <row r="797" spans="1:14" x14ac:dyDescent="0.25">
      <c r="A797" s="2" t="s">
        <v>1254</v>
      </c>
      <c r="B797" s="1">
        <v>7.2321331398213303E-57</v>
      </c>
      <c r="C797">
        <v>-0.54715373053221905</v>
      </c>
      <c r="D797">
        <v>0.17</v>
      </c>
      <c r="E797">
        <v>0.43099999999999999</v>
      </c>
      <c r="F797" s="1">
        <v>1.5520880931370601E-52</v>
      </c>
      <c r="J797" s="1"/>
      <c r="N797" s="1"/>
    </row>
    <row r="798" spans="1:14" x14ac:dyDescent="0.25">
      <c r="A798" s="2" t="s">
        <v>525</v>
      </c>
      <c r="B798" s="1">
        <v>1.4767456203620899E-56</v>
      </c>
      <c r="C798">
        <v>-0.54864732905608005</v>
      </c>
      <c r="D798">
        <v>0.624</v>
      </c>
      <c r="E798">
        <v>0.85699999999999998</v>
      </c>
      <c r="F798" s="1">
        <v>3.1692437758590899E-52</v>
      </c>
      <c r="J798" s="1"/>
      <c r="N798" s="1"/>
    </row>
    <row r="799" spans="1:14" x14ac:dyDescent="0.25">
      <c r="A799" s="2" t="s">
        <v>1030</v>
      </c>
      <c r="B799" s="1">
        <v>1.5061471264223401E-37</v>
      </c>
      <c r="C799">
        <v>-0.550436603155112</v>
      </c>
      <c r="D799">
        <v>0.746</v>
      </c>
      <c r="E799">
        <v>0.9</v>
      </c>
      <c r="F799" s="1">
        <v>3.2323423480149899E-33</v>
      </c>
      <c r="J799" s="1"/>
      <c r="N799" s="1"/>
    </row>
    <row r="800" spans="1:14" x14ac:dyDescent="0.25">
      <c r="A800" s="2" t="s">
        <v>1821</v>
      </c>
      <c r="B800" s="1">
        <v>6.2088626800557297E-66</v>
      </c>
      <c r="C800">
        <v>-0.55050293206721002</v>
      </c>
      <c r="D800">
        <v>0.2</v>
      </c>
      <c r="E800">
        <v>0.496</v>
      </c>
      <c r="F800" s="1">
        <v>1.3324840197667601E-61</v>
      </c>
      <c r="J800" s="1"/>
      <c r="N800" s="1"/>
    </row>
    <row r="801" spans="1:14" x14ac:dyDescent="0.25">
      <c r="A801" s="2" t="s">
        <v>1026</v>
      </c>
      <c r="B801" s="1">
        <v>2.8686977732191598E-48</v>
      </c>
      <c r="C801">
        <v>-0.55131314110557395</v>
      </c>
      <c r="D801">
        <v>0.23699999999999999</v>
      </c>
      <c r="E801">
        <v>0.49399999999999999</v>
      </c>
      <c r="F801" s="1">
        <v>6.1565122911056402E-44</v>
      </c>
      <c r="J801" s="1"/>
      <c r="N801" s="1"/>
    </row>
    <row r="802" spans="1:14" x14ac:dyDescent="0.25">
      <c r="A802" s="2" t="s">
        <v>1814</v>
      </c>
      <c r="B802" s="1">
        <v>6.2171943895436197E-93</v>
      </c>
      <c r="C802">
        <v>-0.55305059161544601</v>
      </c>
      <c r="D802">
        <v>1.4999999999999999E-2</v>
      </c>
      <c r="E802">
        <v>0.20499999999999999</v>
      </c>
      <c r="F802" s="1">
        <v>1.33427208793996E-88</v>
      </c>
      <c r="J802" s="1"/>
      <c r="N802" s="1"/>
    </row>
    <row r="803" spans="1:14" x14ac:dyDescent="0.25">
      <c r="A803" s="2" t="s">
        <v>1816</v>
      </c>
      <c r="B803" s="1">
        <v>6.1808545922770998E-79</v>
      </c>
      <c r="C803">
        <v>-0.55339997675164199</v>
      </c>
      <c r="D803">
        <v>6.7000000000000004E-2</v>
      </c>
      <c r="E803">
        <v>0.313</v>
      </c>
      <c r="F803" s="1">
        <v>1.32647320404859E-74</v>
      </c>
      <c r="J803" s="1"/>
      <c r="N803" s="1"/>
    </row>
    <row r="804" spans="1:14" x14ac:dyDescent="0.25">
      <c r="A804" s="2" t="s">
        <v>1540</v>
      </c>
      <c r="B804" s="1">
        <v>6.4840563450436797E-51</v>
      </c>
      <c r="C804">
        <v>-0.55618177491694598</v>
      </c>
      <c r="D804">
        <v>0.40200000000000002</v>
      </c>
      <c r="E804">
        <v>0.68100000000000005</v>
      </c>
      <c r="F804" s="1">
        <v>1.39154333220982E-46</v>
      </c>
      <c r="J804" s="1"/>
      <c r="N804" s="1"/>
    </row>
    <row r="805" spans="1:14" x14ac:dyDescent="0.25">
      <c r="A805" s="2" t="s">
        <v>532</v>
      </c>
      <c r="B805" s="1">
        <v>1.6695209235755201E-39</v>
      </c>
      <c r="C805">
        <v>-0.557167687871714</v>
      </c>
      <c r="D805">
        <v>0.42799999999999999</v>
      </c>
      <c r="E805">
        <v>0.66300000000000003</v>
      </c>
      <c r="F805" s="1">
        <v>3.5829588540854199E-35</v>
      </c>
      <c r="J805" s="1"/>
      <c r="N805" s="1"/>
    </row>
    <row r="806" spans="1:14" x14ac:dyDescent="0.25">
      <c r="A806" s="2" t="s">
        <v>129</v>
      </c>
      <c r="B806" s="1">
        <v>8.9349164113260399E-44</v>
      </c>
      <c r="C806">
        <v>-0.55753534321784604</v>
      </c>
      <c r="D806">
        <v>0.159</v>
      </c>
      <c r="E806">
        <v>0.375</v>
      </c>
      <c r="F806" s="1">
        <v>1.9175224110346799E-39</v>
      </c>
      <c r="J806" s="1"/>
      <c r="N806" s="1"/>
    </row>
    <row r="807" spans="1:14" x14ac:dyDescent="0.25">
      <c r="A807" s="2" t="s">
        <v>102</v>
      </c>
      <c r="B807" s="1">
        <v>3.68095330238385E-57</v>
      </c>
      <c r="C807">
        <v>-0.55967999712629701</v>
      </c>
      <c r="D807">
        <v>0.18</v>
      </c>
      <c r="E807">
        <v>0.44600000000000001</v>
      </c>
      <c r="F807" s="1">
        <v>7.8996938822459705E-53</v>
      </c>
      <c r="J807" s="1"/>
      <c r="N807" s="1"/>
    </row>
    <row r="808" spans="1:14" x14ac:dyDescent="0.25">
      <c r="A808" s="2" t="s">
        <v>1469</v>
      </c>
      <c r="B808" s="1">
        <v>3.3209644329169803E-45</v>
      </c>
      <c r="C808">
        <v>-0.56561767921321504</v>
      </c>
      <c r="D808">
        <v>0.56799999999999995</v>
      </c>
      <c r="E808">
        <v>0.79400000000000004</v>
      </c>
      <c r="F808" s="1">
        <v>7.1271217694831401E-41</v>
      </c>
      <c r="J808" s="1"/>
      <c r="N808" s="1"/>
    </row>
    <row r="809" spans="1:14" x14ac:dyDescent="0.25">
      <c r="A809" s="2" t="s">
        <v>109</v>
      </c>
      <c r="B809" s="1">
        <v>2.16872546202727E-41</v>
      </c>
      <c r="C809">
        <v>-0.57012403750199303</v>
      </c>
      <c r="D809">
        <v>0.189</v>
      </c>
      <c r="E809">
        <v>0.41199999999999998</v>
      </c>
      <c r="F809" s="1">
        <v>4.6543017140567199E-37</v>
      </c>
      <c r="J809" s="1"/>
      <c r="N809" s="1"/>
    </row>
    <row r="810" spans="1:14" x14ac:dyDescent="0.25">
      <c r="A810" s="2" t="s">
        <v>1825</v>
      </c>
      <c r="B810" s="1">
        <v>2.92995260685547E-61</v>
      </c>
      <c r="C810">
        <v>-0.57191408194846205</v>
      </c>
      <c r="D810">
        <v>0.17100000000000001</v>
      </c>
      <c r="E810">
        <v>0.44400000000000001</v>
      </c>
      <c r="F810" s="1">
        <v>6.2879712895725205E-57</v>
      </c>
      <c r="J810" s="1"/>
      <c r="N810" s="1"/>
    </row>
    <row r="811" spans="1:14" x14ac:dyDescent="0.25">
      <c r="A811" s="2" t="s">
        <v>1817</v>
      </c>
      <c r="B811" s="1">
        <v>3.92997855987349E-77</v>
      </c>
      <c r="C811">
        <v>-0.57222644253823596</v>
      </c>
      <c r="D811">
        <v>6.7000000000000004E-2</v>
      </c>
      <c r="E811">
        <v>0.31</v>
      </c>
      <c r="F811" s="1">
        <v>8.4341269873444905E-73</v>
      </c>
      <c r="J811" s="1"/>
      <c r="N811" s="1"/>
    </row>
    <row r="812" spans="1:14" x14ac:dyDescent="0.25">
      <c r="A812" s="2" t="s">
        <v>277</v>
      </c>
      <c r="B812" s="1">
        <v>7.7997738099397806E-74</v>
      </c>
      <c r="C812">
        <v>-0.57520838240003402</v>
      </c>
      <c r="D812">
        <v>0.191</v>
      </c>
      <c r="E812">
        <v>0.502</v>
      </c>
      <c r="F812" s="1">
        <v>1.6739094573511799E-69</v>
      </c>
      <c r="J812" s="1"/>
      <c r="N812" s="1"/>
    </row>
    <row r="813" spans="1:14" x14ac:dyDescent="0.25">
      <c r="A813" s="2" t="s">
        <v>81</v>
      </c>
      <c r="B813" s="1">
        <v>1.51132532584635E-44</v>
      </c>
      <c r="C813">
        <v>-0.57674930185804296</v>
      </c>
      <c r="D813">
        <v>0.40600000000000003</v>
      </c>
      <c r="E813">
        <v>0.66900000000000004</v>
      </c>
      <c r="F813" s="1">
        <v>3.2434552817988601E-40</v>
      </c>
      <c r="J813" s="1"/>
      <c r="N813" s="1"/>
    </row>
    <row r="814" spans="1:14" x14ac:dyDescent="0.25">
      <c r="A814" s="2" t="s">
        <v>1253</v>
      </c>
      <c r="B814" s="1">
        <v>7.5046416868720797E-47</v>
      </c>
      <c r="C814">
        <v>-0.58774135648912196</v>
      </c>
      <c r="D814">
        <v>0.28599999999999998</v>
      </c>
      <c r="E814">
        <v>0.54600000000000004</v>
      </c>
      <c r="F814" s="1">
        <v>1.6105711524196202E-42</v>
      </c>
      <c r="J814" s="1"/>
      <c r="N814" s="1"/>
    </row>
    <row r="815" spans="1:14" x14ac:dyDescent="0.25">
      <c r="A815" s="2" t="s">
        <v>1830</v>
      </c>
      <c r="B815" s="1">
        <v>6.07699792719403E-56</v>
      </c>
      <c r="C815">
        <v>-0.58780302262550199</v>
      </c>
      <c r="D815">
        <v>0.73599999999999999</v>
      </c>
      <c r="E815">
        <v>0.92700000000000005</v>
      </c>
      <c r="F815" s="1">
        <v>1.30418452515511E-51</v>
      </c>
      <c r="J815" s="1"/>
      <c r="N815" s="1"/>
    </row>
    <row r="816" spans="1:14" x14ac:dyDescent="0.25">
      <c r="A816" s="2" t="s">
        <v>1790</v>
      </c>
      <c r="B816" s="1">
        <v>2.85435384691837E-59</v>
      </c>
      <c r="C816">
        <v>-0.60124699551487304</v>
      </c>
      <c r="D816">
        <v>0.48</v>
      </c>
      <c r="E816">
        <v>0.76900000000000002</v>
      </c>
      <c r="F816" s="1">
        <v>6.1257287908715098E-55</v>
      </c>
      <c r="J816" s="1"/>
      <c r="N816" s="1"/>
    </row>
    <row r="817" spans="1:14" x14ac:dyDescent="0.25">
      <c r="A817" s="2" t="s">
        <v>1823</v>
      </c>
      <c r="B817" s="1">
        <v>2.6861587339284101E-63</v>
      </c>
      <c r="C817">
        <v>-0.60302577439992999</v>
      </c>
      <c r="D817">
        <v>6.9000000000000006E-2</v>
      </c>
      <c r="E817">
        <v>0.28599999999999998</v>
      </c>
      <c r="F817" s="1">
        <v>5.7647652588837596E-59</v>
      </c>
      <c r="J817" s="1"/>
      <c r="N817" s="1"/>
    </row>
    <row r="818" spans="1:14" x14ac:dyDescent="0.25">
      <c r="A818" s="2" t="s">
        <v>1932</v>
      </c>
      <c r="B818" s="1">
        <v>4.7840344811665099E-29</v>
      </c>
      <c r="C818">
        <v>-0.60702017442728196</v>
      </c>
      <c r="D818">
        <v>0.14799999999999999</v>
      </c>
      <c r="E818">
        <v>0.318</v>
      </c>
      <c r="F818" s="1">
        <v>1.02670164000314E-24</v>
      </c>
      <c r="J818" s="1"/>
      <c r="N818" s="1"/>
    </row>
    <row r="819" spans="1:14" x14ac:dyDescent="0.25">
      <c r="A819" s="2" t="s">
        <v>439</v>
      </c>
      <c r="B819" s="1">
        <v>2.2948466455102999E-55</v>
      </c>
      <c r="C819">
        <v>-0.60894401458954395</v>
      </c>
      <c r="D819">
        <v>0.44700000000000001</v>
      </c>
      <c r="E819">
        <v>0.71299999999999997</v>
      </c>
      <c r="F819" s="1">
        <v>4.92497038592966E-51</v>
      </c>
      <c r="J819" s="1"/>
      <c r="N819" s="1"/>
    </row>
    <row r="820" spans="1:14" x14ac:dyDescent="0.25">
      <c r="A820" s="2" t="s">
        <v>39</v>
      </c>
      <c r="B820" s="1">
        <v>1.1097929689098799E-60</v>
      </c>
      <c r="C820">
        <v>-0.61228839421266901</v>
      </c>
      <c r="D820">
        <v>0.439</v>
      </c>
      <c r="E820">
        <v>0.73499999999999999</v>
      </c>
      <c r="F820" s="1">
        <v>2.3817266905775001E-56</v>
      </c>
      <c r="J820" s="1"/>
      <c r="N820" s="1"/>
    </row>
    <row r="821" spans="1:14" x14ac:dyDescent="0.25">
      <c r="A821" s="2" t="s">
        <v>1093</v>
      </c>
      <c r="B821" s="1">
        <v>1.90565333002702E-62</v>
      </c>
      <c r="C821">
        <v>-0.62687017890588304</v>
      </c>
      <c r="D821">
        <v>0.45800000000000002</v>
      </c>
      <c r="E821">
        <v>0.76</v>
      </c>
      <c r="F821" s="1">
        <v>4.0897226115709902E-58</v>
      </c>
      <c r="J821" s="1"/>
      <c r="N821" s="1"/>
    </row>
    <row r="822" spans="1:14" x14ac:dyDescent="0.25">
      <c r="A822" s="2" t="s">
        <v>258</v>
      </c>
      <c r="B822" s="1">
        <v>1.29692878437889E-42</v>
      </c>
      <c r="C822">
        <v>-0.62715308049479801</v>
      </c>
      <c r="D822">
        <v>0.58399999999999996</v>
      </c>
      <c r="E822">
        <v>0.8</v>
      </c>
      <c r="F822" s="1">
        <v>2.7833388641555299E-38</v>
      </c>
      <c r="J822" s="1"/>
      <c r="N822" s="1"/>
    </row>
    <row r="823" spans="1:14" x14ac:dyDescent="0.25">
      <c r="A823" s="2" t="s">
        <v>128</v>
      </c>
      <c r="B823" s="1">
        <v>3.4323750987781103E-80</v>
      </c>
      <c r="C823">
        <v>-0.63194583332710497</v>
      </c>
      <c r="D823">
        <v>0.29099999999999998</v>
      </c>
      <c r="E823">
        <v>0.63800000000000001</v>
      </c>
      <c r="F823" s="1">
        <v>7.3662201994877099E-76</v>
      </c>
      <c r="J823" s="1"/>
      <c r="N823" s="1"/>
    </row>
    <row r="824" spans="1:14" x14ac:dyDescent="0.25">
      <c r="A824" s="2" t="s">
        <v>1109</v>
      </c>
      <c r="B824" s="1">
        <v>2.1270470720831699E-51</v>
      </c>
      <c r="C824">
        <v>-0.633174230318167</v>
      </c>
      <c r="D824">
        <v>0.53800000000000003</v>
      </c>
      <c r="E824">
        <v>0.79200000000000004</v>
      </c>
      <c r="F824" s="1">
        <v>4.5648557213977004E-47</v>
      </c>
      <c r="J824" s="1"/>
      <c r="N824" s="1"/>
    </row>
    <row r="825" spans="1:14" x14ac:dyDescent="0.25">
      <c r="A825" s="2" t="s">
        <v>1516</v>
      </c>
      <c r="B825" s="1">
        <v>9.8031309058342099E-52</v>
      </c>
      <c r="C825">
        <v>-0.63384379955133796</v>
      </c>
      <c r="D825">
        <v>0.314</v>
      </c>
      <c r="E825">
        <v>0.58799999999999997</v>
      </c>
      <c r="F825" s="1">
        <v>2.10384992370108E-47</v>
      </c>
      <c r="J825" s="1"/>
      <c r="N825" s="1"/>
    </row>
    <row r="826" spans="1:14" x14ac:dyDescent="0.25">
      <c r="A826" s="2" t="s">
        <v>442</v>
      </c>
      <c r="B826" s="1">
        <v>3.7550726618753698E-78</v>
      </c>
      <c r="C826">
        <v>-0.63430040833392298</v>
      </c>
      <c r="D826">
        <v>0.13400000000000001</v>
      </c>
      <c r="E826">
        <v>0.42599999999999999</v>
      </c>
      <c r="F826" s="1">
        <v>8.0587614396507293E-74</v>
      </c>
      <c r="J826" s="1"/>
      <c r="N826" s="1"/>
    </row>
    <row r="827" spans="1:14" x14ac:dyDescent="0.25">
      <c r="A827" s="2" t="s">
        <v>1861</v>
      </c>
      <c r="B827" s="1">
        <v>4.2730136176254899E-41</v>
      </c>
      <c r="C827">
        <v>-0.63674195108666098</v>
      </c>
      <c r="D827">
        <v>0.1</v>
      </c>
      <c r="E827">
        <v>0.28100000000000003</v>
      </c>
      <c r="F827" s="1">
        <v>9.1703145247860696E-37</v>
      </c>
      <c r="J827" s="1"/>
      <c r="N827" s="1"/>
    </row>
    <row r="828" spans="1:14" x14ac:dyDescent="0.25">
      <c r="A828" s="2" t="s">
        <v>166</v>
      </c>
      <c r="B828" s="1">
        <v>5.8298927286638102E-80</v>
      </c>
      <c r="C828">
        <v>-0.63899488774706303</v>
      </c>
      <c r="D828">
        <v>0.13100000000000001</v>
      </c>
      <c r="E828">
        <v>0.42899999999999999</v>
      </c>
      <c r="F828" s="1">
        <v>1.2511532784985399E-75</v>
      </c>
      <c r="J828" s="1"/>
      <c r="N828" s="1"/>
    </row>
    <row r="829" spans="1:14" x14ac:dyDescent="0.25">
      <c r="A829" s="2" t="s">
        <v>903</v>
      </c>
      <c r="B829" s="1">
        <v>3.5612153491076998E-113</v>
      </c>
      <c r="C829">
        <v>-0.63912253635300498</v>
      </c>
      <c r="D829">
        <v>0.93200000000000005</v>
      </c>
      <c r="E829">
        <v>0.98499999999999999</v>
      </c>
      <c r="F829" s="1">
        <v>7.6427242607200399E-109</v>
      </c>
      <c r="J829" s="1"/>
      <c r="N829" s="1"/>
    </row>
    <row r="830" spans="1:14" x14ac:dyDescent="0.25">
      <c r="A830" s="2" t="s">
        <v>1206</v>
      </c>
      <c r="B830" s="1">
        <v>2.0135549709105802E-77</v>
      </c>
      <c r="C830">
        <v>-0.64230379268653504</v>
      </c>
      <c r="D830">
        <v>0.128</v>
      </c>
      <c r="E830">
        <v>0.41899999999999998</v>
      </c>
      <c r="F830" s="1">
        <v>4.3212903230711997E-73</v>
      </c>
      <c r="J830" s="1"/>
      <c r="N830" s="1"/>
    </row>
    <row r="831" spans="1:14" x14ac:dyDescent="0.25">
      <c r="A831" s="2" t="s">
        <v>430</v>
      </c>
      <c r="B831" s="1">
        <v>4.8526856276833501E-73</v>
      </c>
      <c r="C831">
        <v>-0.64370295826958701</v>
      </c>
      <c r="D831">
        <v>0.72199999999999998</v>
      </c>
      <c r="E831">
        <v>0.93</v>
      </c>
      <c r="F831" s="1">
        <v>1.04143486255712E-68</v>
      </c>
      <c r="J831" s="1"/>
      <c r="N831" s="1"/>
    </row>
    <row r="832" spans="1:14" x14ac:dyDescent="0.25">
      <c r="A832" s="2" t="s">
        <v>591</v>
      </c>
      <c r="B832" s="1">
        <v>8.5942753735885803E-77</v>
      </c>
      <c r="C832">
        <v>-0.64426209189008299</v>
      </c>
      <c r="D832">
        <v>0.86899999999999999</v>
      </c>
      <c r="E832">
        <v>0.97699999999999998</v>
      </c>
      <c r="F832" s="1">
        <v>1.84441743792585E-72</v>
      </c>
      <c r="J832" s="1"/>
      <c r="N832" s="1"/>
    </row>
    <row r="833" spans="1:14" x14ac:dyDescent="0.25">
      <c r="A833" s="2" t="s">
        <v>1285</v>
      </c>
      <c r="B833" s="1">
        <v>3.3552316050442401E-44</v>
      </c>
      <c r="C833">
        <v>-0.65045488429301601</v>
      </c>
      <c r="D833">
        <v>0.47599999999999998</v>
      </c>
      <c r="E833">
        <v>0.70299999999999996</v>
      </c>
      <c r="F833" s="1">
        <v>7.2006625475854299E-40</v>
      </c>
      <c r="J833" s="1"/>
      <c r="N833" s="1"/>
    </row>
    <row r="834" spans="1:14" x14ac:dyDescent="0.25">
      <c r="A834" s="2" t="s">
        <v>138</v>
      </c>
      <c r="B834" s="1">
        <v>1.59289175318325E-50</v>
      </c>
      <c r="C834">
        <v>-0.65691896679966699</v>
      </c>
      <c r="D834">
        <v>0.66200000000000003</v>
      </c>
      <c r="E834">
        <v>0.86699999999999999</v>
      </c>
      <c r="F834" s="1">
        <v>3.4185049915065801E-46</v>
      </c>
      <c r="J834" s="1"/>
      <c r="N834" s="1"/>
    </row>
    <row r="835" spans="1:14" x14ac:dyDescent="0.25">
      <c r="A835" s="2" t="s">
        <v>1824</v>
      </c>
      <c r="B835" s="1">
        <v>3.24083125823947E-63</v>
      </c>
      <c r="C835">
        <v>-0.66092065359116803</v>
      </c>
      <c r="D835">
        <v>0.48</v>
      </c>
      <c r="E835">
        <v>0.76500000000000001</v>
      </c>
      <c r="F835" s="1">
        <v>6.9551479633077298E-59</v>
      </c>
      <c r="J835" s="1"/>
      <c r="N835" s="1"/>
    </row>
    <row r="836" spans="1:14" x14ac:dyDescent="0.25">
      <c r="A836" s="2" t="s">
        <v>225</v>
      </c>
      <c r="B836" s="1">
        <v>4.12326863607024E-64</v>
      </c>
      <c r="C836">
        <v>-0.661242512740296</v>
      </c>
      <c r="D836">
        <v>0.91300000000000003</v>
      </c>
      <c r="E836">
        <v>0.98</v>
      </c>
      <c r="F836" s="1">
        <v>8.8489468198703395E-60</v>
      </c>
      <c r="J836" s="1"/>
      <c r="N836" s="1"/>
    </row>
    <row r="837" spans="1:14" x14ac:dyDescent="0.25">
      <c r="A837" s="2" t="s">
        <v>1818</v>
      </c>
      <c r="B837" s="1">
        <v>2.4883721041451599E-74</v>
      </c>
      <c r="C837">
        <v>-0.66207659678303299</v>
      </c>
      <c r="D837">
        <v>4.2000000000000003E-2</v>
      </c>
      <c r="E837">
        <v>0.248</v>
      </c>
      <c r="F837" s="1">
        <v>5.3402953727059198E-70</v>
      </c>
      <c r="J837" s="1"/>
      <c r="N837" s="1"/>
    </row>
    <row r="838" spans="1:14" x14ac:dyDescent="0.25">
      <c r="A838" s="2" t="s">
        <v>312</v>
      </c>
      <c r="B838" s="1">
        <v>7.0139560516919398E-93</v>
      </c>
      <c r="C838">
        <v>-0.67050071547712098</v>
      </c>
      <c r="D838">
        <v>0.77500000000000002</v>
      </c>
      <c r="E838">
        <v>0.97199999999999998</v>
      </c>
      <c r="F838" s="1">
        <v>1.50526510825361E-88</v>
      </c>
      <c r="J838" s="1"/>
      <c r="N838" s="1"/>
    </row>
    <row r="839" spans="1:14" x14ac:dyDescent="0.25">
      <c r="A839" s="2" t="s">
        <v>108</v>
      </c>
      <c r="B839" s="1">
        <v>5.2000483047512299E-64</v>
      </c>
      <c r="C839">
        <v>-0.67259946338436405</v>
      </c>
      <c r="D839">
        <v>0.56599999999999995</v>
      </c>
      <c r="E839">
        <v>0.83199999999999996</v>
      </c>
      <c r="F839" s="1">
        <v>1.1159823666826601E-59</v>
      </c>
      <c r="J839" s="1"/>
      <c r="N839" s="1"/>
    </row>
    <row r="840" spans="1:14" x14ac:dyDescent="0.25">
      <c r="A840" s="2" t="s">
        <v>437</v>
      </c>
      <c r="B840" s="1">
        <v>2.3240673555127799E-77</v>
      </c>
      <c r="C840">
        <v>-0.68085528553105201</v>
      </c>
      <c r="D840">
        <v>0.60799999999999998</v>
      </c>
      <c r="E840">
        <v>0.87</v>
      </c>
      <c r="F840" s="1">
        <v>4.9876809516659697E-73</v>
      </c>
      <c r="J840" s="1"/>
      <c r="N840" s="1"/>
    </row>
    <row r="841" spans="1:14" x14ac:dyDescent="0.25">
      <c r="A841" s="2" t="s">
        <v>585</v>
      </c>
      <c r="B841" s="1">
        <v>6.2239193739977396E-69</v>
      </c>
      <c r="C841">
        <v>-0.68949241625648106</v>
      </c>
      <c r="D841">
        <v>0.32</v>
      </c>
      <c r="E841">
        <v>0.63</v>
      </c>
      <c r="F841" s="1">
        <v>1.33571533685365E-64</v>
      </c>
      <c r="J841" s="1"/>
      <c r="N841" s="1"/>
    </row>
    <row r="842" spans="1:14" x14ac:dyDescent="0.25">
      <c r="A842" s="2" t="s">
        <v>1499</v>
      </c>
      <c r="B842" s="1">
        <v>1.57875146167858E-69</v>
      </c>
      <c r="C842">
        <v>-0.69170730212945897</v>
      </c>
      <c r="D842">
        <v>0.15</v>
      </c>
      <c r="E842">
        <v>0.434</v>
      </c>
      <c r="F842" s="1">
        <v>3.3881585119084002E-65</v>
      </c>
      <c r="J842" s="1"/>
      <c r="N842" s="1"/>
    </row>
    <row r="843" spans="1:14" x14ac:dyDescent="0.25">
      <c r="A843" s="2" t="s">
        <v>134</v>
      </c>
      <c r="B843" s="1">
        <v>8.4873738624416107E-43</v>
      </c>
      <c r="C843">
        <v>-0.70239146490321702</v>
      </c>
      <c r="D843">
        <v>0.61599999999999999</v>
      </c>
      <c r="E843">
        <v>0.80800000000000005</v>
      </c>
      <c r="F843" s="1">
        <v>1.8214753046185899E-38</v>
      </c>
      <c r="J843" s="1"/>
      <c r="N843" s="1"/>
    </row>
    <row r="844" spans="1:14" x14ac:dyDescent="0.25">
      <c r="A844" s="2" t="s">
        <v>257</v>
      </c>
      <c r="B844" s="1">
        <v>2.5442077332576202E-63</v>
      </c>
      <c r="C844">
        <v>-0.70285335250331604</v>
      </c>
      <c r="D844">
        <v>0.28399999999999997</v>
      </c>
      <c r="E844">
        <v>0.58299999999999996</v>
      </c>
      <c r="F844" s="1">
        <v>5.4601242163441801E-59</v>
      </c>
      <c r="J844" s="1"/>
      <c r="N844" s="1"/>
    </row>
    <row r="845" spans="1:14" x14ac:dyDescent="0.25">
      <c r="A845" s="2" t="s">
        <v>586</v>
      </c>
      <c r="B845" s="1">
        <v>2.52804626210877E-74</v>
      </c>
      <c r="C845">
        <v>-0.71162646793144502</v>
      </c>
      <c r="D845">
        <v>0.38400000000000001</v>
      </c>
      <c r="E845">
        <v>0.71799999999999997</v>
      </c>
      <c r="F845" s="1">
        <v>5.4254400831116299E-70</v>
      </c>
      <c r="J845" s="1"/>
      <c r="N845" s="1"/>
    </row>
    <row r="846" spans="1:14" x14ac:dyDescent="0.25">
      <c r="A846" s="2" t="s">
        <v>51</v>
      </c>
      <c r="B846" s="1">
        <v>9.6945465618761494E-95</v>
      </c>
      <c r="C846">
        <v>-0.712287113173522</v>
      </c>
      <c r="D846">
        <v>0.13900000000000001</v>
      </c>
      <c r="E846">
        <v>0.47199999999999998</v>
      </c>
      <c r="F846" s="1">
        <v>2.0805466376442399E-90</v>
      </c>
      <c r="J846" s="1"/>
      <c r="N846" s="1"/>
    </row>
    <row r="847" spans="1:14" x14ac:dyDescent="0.25">
      <c r="A847" s="2" t="s">
        <v>71</v>
      </c>
      <c r="B847" s="1">
        <v>1.14957525062159E-60</v>
      </c>
      <c r="C847">
        <v>-0.712965199624919</v>
      </c>
      <c r="D847">
        <v>0.60299999999999998</v>
      </c>
      <c r="E847">
        <v>0.85199999999999998</v>
      </c>
      <c r="F847" s="1">
        <v>2.4671034453589899E-56</v>
      </c>
      <c r="J847" s="1"/>
      <c r="N847" s="1"/>
    </row>
    <row r="848" spans="1:14" x14ac:dyDescent="0.25">
      <c r="A848" s="2" t="s">
        <v>1020</v>
      </c>
      <c r="B848" s="1">
        <v>4.4853197615745199E-70</v>
      </c>
      <c r="C848">
        <v>-0.71336239902219001</v>
      </c>
      <c r="D848">
        <v>0.159</v>
      </c>
      <c r="E848">
        <v>0.44600000000000001</v>
      </c>
      <c r="F848" s="1">
        <v>9.6259447403150705E-66</v>
      </c>
      <c r="J848" s="1"/>
      <c r="N848" s="1"/>
    </row>
    <row r="849" spans="1:14" x14ac:dyDescent="0.25">
      <c r="A849" s="2" t="s">
        <v>1040</v>
      </c>
      <c r="B849" s="1">
        <v>3.5672781006879799E-51</v>
      </c>
      <c r="C849">
        <v>-0.71743921147418899</v>
      </c>
      <c r="D849">
        <v>0.17599999999999999</v>
      </c>
      <c r="E849">
        <v>0.41499999999999998</v>
      </c>
      <c r="F849" s="1">
        <v>7.6557355318864699E-47</v>
      </c>
      <c r="J849" s="1"/>
      <c r="N849" s="1"/>
    </row>
    <row r="850" spans="1:14" x14ac:dyDescent="0.25">
      <c r="A850" s="2" t="s">
        <v>1362</v>
      </c>
      <c r="B850" s="1">
        <v>2.8369886068876401E-49</v>
      </c>
      <c r="C850">
        <v>-0.72545340117399304</v>
      </c>
      <c r="D850">
        <v>0.48799999999999999</v>
      </c>
      <c r="E850">
        <v>0.72299999999999998</v>
      </c>
      <c r="F850" s="1">
        <v>6.0884612492415705E-45</v>
      </c>
      <c r="J850" s="1"/>
      <c r="N850" s="1"/>
    </row>
    <row r="851" spans="1:14" x14ac:dyDescent="0.25">
      <c r="A851" s="2" t="s">
        <v>331</v>
      </c>
      <c r="B851" s="1">
        <v>5.2090399516491897E-87</v>
      </c>
      <c r="C851">
        <v>-0.75357187198062003</v>
      </c>
      <c r="D851">
        <v>0.17599999999999999</v>
      </c>
      <c r="E851">
        <v>0.503</v>
      </c>
      <c r="F851" s="1">
        <v>1.11791206402343E-82</v>
      </c>
      <c r="J851" s="1"/>
      <c r="N851" s="1"/>
    </row>
    <row r="852" spans="1:14" x14ac:dyDescent="0.25">
      <c r="A852" s="2" t="s">
        <v>485</v>
      </c>
      <c r="B852" s="1">
        <v>8.0779500946148602E-72</v>
      </c>
      <c r="C852">
        <v>-0.75807285339109898</v>
      </c>
      <c r="D852">
        <v>0.35199999999999998</v>
      </c>
      <c r="E852">
        <v>0.67100000000000004</v>
      </c>
      <c r="F852" s="1">
        <v>1.7336088698053002E-67</v>
      </c>
      <c r="J852" s="1"/>
      <c r="N852" s="1"/>
    </row>
    <row r="853" spans="1:14" x14ac:dyDescent="0.25">
      <c r="A853" s="2" t="s">
        <v>42</v>
      </c>
      <c r="B853" s="1">
        <v>2.9219461307165202E-80</v>
      </c>
      <c r="C853">
        <v>-0.76327419386167505</v>
      </c>
      <c r="D853">
        <v>0.32400000000000001</v>
      </c>
      <c r="E853">
        <v>0.65800000000000003</v>
      </c>
      <c r="F853" s="1">
        <v>6.2707885911307297E-76</v>
      </c>
      <c r="J853" s="1"/>
      <c r="N853" s="1"/>
    </row>
    <row r="854" spans="1:14" x14ac:dyDescent="0.25">
      <c r="A854" s="2" t="s">
        <v>141</v>
      </c>
      <c r="B854" s="1">
        <v>4.2785253737115499E-80</v>
      </c>
      <c r="C854">
        <v>-0.76824613853772805</v>
      </c>
      <c r="D854">
        <v>0.85399999999999998</v>
      </c>
      <c r="E854">
        <v>0.94899999999999995</v>
      </c>
      <c r="F854" s="1">
        <v>9.1821433045223502E-76</v>
      </c>
      <c r="J854" s="1"/>
      <c r="N854" s="1"/>
    </row>
    <row r="855" spans="1:14" x14ac:dyDescent="0.25">
      <c r="A855" s="2" t="s">
        <v>93</v>
      </c>
      <c r="B855" s="1">
        <v>4.5559414116440501E-95</v>
      </c>
      <c r="C855">
        <v>-0.77449760695745795</v>
      </c>
      <c r="D855">
        <v>0.53900000000000003</v>
      </c>
      <c r="E855">
        <v>0.86399999999999999</v>
      </c>
      <c r="F855" s="1">
        <v>9.7775058635292995E-91</v>
      </c>
      <c r="J855" s="1"/>
      <c r="N855" s="1"/>
    </row>
    <row r="856" spans="1:14" x14ac:dyDescent="0.25">
      <c r="A856" s="2" t="s">
        <v>367</v>
      </c>
      <c r="B856" s="1">
        <v>3.3398232975581099E-62</v>
      </c>
      <c r="C856">
        <v>-0.77974370866766096</v>
      </c>
      <c r="D856">
        <v>0.41699999999999998</v>
      </c>
      <c r="E856">
        <v>0.71299999999999997</v>
      </c>
      <c r="F856" s="1">
        <v>7.1675947788894699E-58</v>
      </c>
      <c r="J856" s="1"/>
      <c r="N856" s="1"/>
    </row>
    <row r="857" spans="1:14" x14ac:dyDescent="0.25">
      <c r="A857" s="2" t="s">
        <v>1813</v>
      </c>
      <c r="B857" s="1">
        <v>1.1226968983803999E-117</v>
      </c>
      <c r="C857">
        <v>-0.78165408325575103</v>
      </c>
      <c r="D857">
        <v>1.0999999999999999E-2</v>
      </c>
      <c r="E857">
        <v>0.22</v>
      </c>
      <c r="F857" s="1">
        <v>2.4094198136141901E-113</v>
      </c>
      <c r="J857" s="1"/>
      <c r="N857" s="1"/>
    </row>
    <row r="858" spans="1:14" x14ac:dyDescent="0.25">
      <c r="A858" s="2" t="s">
        <v>242</v>
      </c>
      <c r="B858" s="1">
        <v>1.9995688226894501E-63</v>
      </c>
      <c r="C858">
        <v>-0.79069623920315502</v>
      </c>
      <c r="D858">
        <v>0.63100000000000001</v>
      </c>
      <c r="E858">
        <v>0.86</v>
      </c>
      <c r="F858" s="1">
        <v>4.2912746503738203E-59</v>
      </c>
      <c r="J858" s="1"/>
      <c r="N858" s="1"/>
    </row>
    <row r="859" spans="1:14" x14ac:dyDescent="0.25">
      <c r="A859" s="2" t="s">
        <v>606</v>
      </c>
      <c r="B859" s="1">
        <v>1.6302680133509701E-140</v>
      </c>
      <c r="C859">
        <v>-0.79074445273872795</v>
      </c>
      <c r="D859">
        <v>0.98199999999999998</v>
      </c>
      <c r="E859">
        <v>0.98599999999999999</v>
      </c>
      <c r="F859" s="1">
        <v>3.4987181834525102E-136</v>
      </c>
      <c r="J859" s="1"/>
      <c r="N859" s="1"/>
    </row>
    <row r="860" spans="1:14" x14ac:dyDescent="0.25">
      <c r="A860" s="2" t="s">
        <v>886</v>
      </c>
      <c r="B860" s="1">
        <v>1.7826710555366001E-81</v>
      </c>
      <c r="C860">
        <v>-0.79107594071052101</v>
      </c>
      <c r="D860">
        <v>0.56200000000000006</v>
      </c>
      <c r="E860">
        <v>0.85199999999999998</v>
      </c>
      <c r="F860" s="1">
        <v>3.8257903522870904E-77</v>
      </c>
      <c r="J860" s="1"/>
      <c r="N860" s="1"/>
    </row>
    <row r="861" spans="1:14" x14ac:dyDescent="0.25">
      <c r="A861" s="2" t="s">
        <v>88</v>
      </c>
      <c r="B861" s="1">
        <v>2.8343222386198797E-29</v>
      </c>
      <c r="C861">
        <v>-0.80919024355441505</v>
      </c>
      <c r="D861">
        <v>0.56399999999999995</v>
      </c>
      <c r="E861">
        <v>0.745</v>
      </c>
      <c r="F861" s="1">
        <v>6.0827389563021304E-25</v>
      </c>
      <c r="J861" s="1"/>
      <c r="N861" s="1"/>
    </row>
    <row r="862" spans="1:14" x14ac:dyDescent="0.25">
      <c r="A862" s="2" t="s">
        <v>32</v>
      </c>
      <c r="B862" s="1">
        <v>1.25956332686648E-89</v>
      </c>
      <c r="C862">
        <v>-0.81120432219677396</v>
      </c>
      <c r="D862">
        <v>0.54900000000000004</v>
      </c>
      <c r="E862">
        <v>0.84899999999999998</v>
      </c>
      <c r="F862" s="1">
        <v>2.7031488557881498E-85</v>
      </c>
      <c r="J862" s="1"/>
      <c r="N862" s="1"/>
    </row>
    <row r="863" spans="1:14" x14ac:dyDescent="0.25">
      <c r="A863" s="2" t="s">
        <v>435</v>
      </c>
      <c r="B863" s="1">
        <v>2.8566436186277798E-94</v>
      </c>
      <c r="C863">
        <v>-0.82726177547297897</v>
      </c>
      <c r="D863">
        <v>0.16600000000000001</v>
      </c>
      <c r="E863">
        <v>0.503</v>
      </c>
      <c r="F863" s="1">
        <v>6.13064286993707E-90</v>
      </c>
      <c r="J863" s="1"/>
      <c r="N863" s="1"/>
    </row>
    <row r="864" spans="1:14" x14ac:dyDescent="0.25">
      <c r="A864" s="2" t="s">
        <v>73</v>
      </c>
      <c r="B864" s="1">
        <v>1.03143182716058E-68</v>
      </c>
      <c r="C864">
        <v>-0.83161333224136702</v>
      </c>
      <c r="D864">
        <v>0.59</v>
      </c>
      <c r="E864">
        <v>0.85499999999999998</v>
      </c>
      <c r="F864" s="1">
        <v>2.21355584426932E-64</v>
      </c>
      <c r="J864" s="1"/>
      <c r="N864" s="1"/>
    </row>
    <row r="865" spans="1:14" x14ac:dyDescent="0.25">
      <c r="A865" s="2" t="s">
        <v>613</v>
      </c>
      <c r="B865" s="1">
        <v>4.5335517451410001E-121</v>
      </c>
      <c r="C865">
        <v>-0.85710188916571095</v>
      </c>
      <c r="D865">
        <v>0.73499999999999999</v>
      </c>
      <c r="E865">
        <v>0.95799999999999996</v>
      </c>
      <c r="F865" s="1">
        <v>9.7294554002471004E-117</v>
      </c>
      <c r="J865" s="1"/>
      <c r="N865" s="1"/>
    </row>
    <row r="866" spans="1:14" x14ac:dyDescent="0.25">
      <c r="A866" s="2" t="s">
        <v>1221</v>
      </c>
      <c r="B866" s="1">
        <v>1.5803972202109401E-65</v>
      </c>
      <c r="C866">
        <v>-0.85818731273891602</v>
      </c>
      <c r="D866">
        <v>7.2999999999999995E-2</v>
      </c>
      <c r="E866">
        <v>0.29799999999999999</v>
      </c>
      <c r="F866" s="1">
        <v>3.3916904742947097E-61</v>
      </c>
      <c r="J866" s="1"/>
      <c r="N866" s="1"/>
    </row>
    <row r="867" spans="1:14" x14ac:dyDescent="0.25">
      <c r="A867" s="2" t="s">
        <v>37</v>
      </c>
      <c r="B867" s="1">
        <v>1.2771402241758101E-32</v>
      </c>
      <c r="C867">
        <v>-0.86160875521812796</v>
      </c>
      <c r="D867">
        <v>0.13600000000000001</v>
      </c>
      <c r="E867">
        <v>0.314</v>
      </c>
      <c r="F867" s="1">
        <v>2.74087063510371E-28</v>
      </c>
      <c r="J867" s="1"/>
      <c r="N867" s="1"/>
    </row>
    <row r="868" spans="1:14" x14ac:dyDescent="0.25">
      <c r="A868" s="2" t="s">
        <v>1036</v>
      </c>
      <c r="B868" s="1">
        <v>4.2253069294179898E-137</v>
      </c>
      <c r="C868">
        <v>-0.87368094333549196</v>
      </c>
      <c r="D868">
        <v>0.85099999999999998</v>
      </c>
      <c r="E868">
        <v>0.99299999999999999</v>
      </c>
      <c r="F868" s="1">
        <v>9.0679312012239596E-133</v>
      </c>
      <c r="J868" s="1"/>
      <c r="N868" s="1"/>
    </row>
    <row r="869" spans="1:14" x14ac:dyDescent="0.25">
      <c r="A869" s="2" t="s">
        <v>307</v>
      </c>
      <c r="B869" s="1">
        <v>3.7273427323075902E-86</v>
      </c>
      <c r="C869">
        <v>-0.88885497960962501</v>
      </c>
      <c r="D869">
        <v>0.315</v>
      </c>
      <c r="E869">
        <v>0.65900000000000003</v>
      </c>
      <c r="F869" s="1">
        <v>7.9992502378053197E-82</v>
      </c>
      <c r="J869" s="1"/>
      <c r="N869" s="1"/>
    </row>
    <row r="870" spans="1:14" x14ac:dyDescent="0.25">
      <c r="A870" s="2" t="s">
        <v>656</v>
      </c>
      <c r="B870" s="1">
        <v>2.64700324250476E-52</v>
      </c>
      <c r="C870">
        <v>-0.89397399672965505</v>
      </c>
      <c r="D870">
        <v>0.29599999999999999</v>
      </c>
      <c r="E870">
        <v>0.53200000000000003</v>
      </c>
      <c r="F870" s="1">
        <v>5.6807336587394598E-48</v>
      </c>
      <c r="J870" s="1"/>
      <c r="N870" s="1"/>
    </row>
    <row r="871" spans="1:14" x14ac:dyDescent="0.25">
      <c r="A871" s="2" t="s">
        <v>154</v>
      </c>
      <c r="B871" s="1">
        <v>5.2645716750885102E-116</v>
      </c>
      <c r="C871">
        <v>-0.91443065675531698</v>
      </c>
      <c r="D871">
        <v>0.71099999999999997</v>
      </c>
      <c r="E871">
        <v>0.92300000000000004</v>
      </c>
      <c r="F871" s="1">
        <v>1.12982972719074E-111</v>
      </c>
      <c r="J871" s="1"/>
      <c r="N871" s="1"/>
    </row>
    <row r="872" spans="1:14" x14ac:dyDescent="0.25">
      <c r="A872" s="2" t="s">
        <v>292</v>
      </c>
      <c r="B872" s="1">
        <v>1.0687475490151499E-88</v>
      </c>
      <c r="C872">
        <v>-0.91795194100031297</v>
      </c>
      <c r="D872">
        <v>0.54600000000000004</v>
      </c>
      <c r="E872">
        <v>0.85499999999999998</v>
      </c>
      <c r="F872" s="1">
        <v>2.29363911494141E-84</v>
      </c>
      <c r="J872" s="1"/>
      <c r="N872" s="1"/>
    </row>
    <row r="873" spans="1:14" x14ac:dyDescent="0.25">
      <c r="A873" s="2" t="s">
        <v>136</v>
      </c>
      <c r="B873" s="1">
        <v>3.6411177960837498E-98</v>
      </c>
      <c r="C873">
        <v>-0.92622932595739704</v>
      </c>
      <c r="D873">
        <v>0.96099999999999997</v>
      </c>
      <c r="E873">
        <v>0.97899999999999998</v>
      </c>
      <c r="F873" s="1">
        <v>7.8142029021753405E-94</v>
      </c>
      <c r="J873" s="1"/>
      <c r="N873" s="1"/>
    </row>
    <row r="874" spans="1:14" x14ac:dyDescent="0.25">
      <c r="A874" s="2" t="s">
        <v>372</v>
      </c>
      <c r="B874" s="1">
        <v>3.0388136000277601E-185</v>
      </c>
      <c r="C874">
        <v>-0.95610388581174999</v>
      </c>
      <c r="D874">
        <v>0.99099999999999999</v>
      </c>
      <c r="E874">
        <v>0.999</v>
      </c>
      <c r="F874" s="1">
        <v>6.5215978670195703E-181</v>
      </c>
      <c r="J874" s="1"/>
      <c r="N874" s="1"/>
    </row>
    <row r="875" spans="1:14" x14ac:dyDescent="0.25">
      <c r="A875" s="2" t="s">
        <v>1812</v>
      </c>
      <c r="B875" s="1">
        <v>1.5930912591593701E-143</v>
      </c>
      <c r="C875">
        <v>-0.973012025892939</v>
      </c>
      <c r="D875">
        <v>0.86899999999999999</v>
      </c>
      <c r="E875">
        <v>0.97699999999999998</v>
      </c>
      <c r="F875" s="1">
        <v>3.41893315128192E-139</v>
      </c>
      <c r="J875" s="1"/>
      <c r="N875" s="1"/>
    </row>
    <row r="876" spans="1:14" x14ac:dyDescent="0.25">
      <c r="A876" s="2" t="s">
        <v>28</v>
      </c>
      <c r="B876" s="1">
        <v>2.4798452776358998E-142</v>
      </c>
      <c r="C876">
        <v>-0.99995672787024303</v>
      </c>
      <c r="D876">
        <v>0.14099999999999999</v>
      </c>
      <c r="E876">
        <v>0.55500000000000005</v>
      </c>
      <c r="F876" s="1">
        <v>5.32199595033442E-138</v>
      </c>
      <c r="J876" s="1"/>
      <c r="N876" s="1"/>
    </row>
    <row r="877" spans="1:14" x14ac:dyDescent="0.25">
      <c r="A877" s="2" t="s">
        <v>1811</v>
      </c>
      <c r="B877" s="1">
        <v>1.64954487238043E-146</v>
      </c>
      <c r="C877">
        <v>-1.02785166025986</v>
      </c>
      <c r="D877">
        <v>3.5000000000000003E-2</v>
      </c>
      <c r="E877">
        <v>0.34499999999999997</v>
      </c>
      <c r="F877" s="1">
        <v>3.54008825061563E-142</v>
      </c>
      <c r="J877" s="1"/>
      <c r="N877" s="1"/>
    </row>
    <row r="878" spans="1:14" x14ac:dyDescent="0.25">
      <c r="A878" s="2" t="s">
        <v>955</v>
      </c>
      <c r="B878" s="1">
        <v>2.7979534573890101E-78</v>
      </c>
      <c r="C878">
        <v>-1.03856300652855</v>
      </c>
      <c r="D878">
        <v>0.58699999999999997</v>
      </c>
      <c r="E878">
        <v>0.84099999999999997</v>
      </c>
      <c r="F878" s="1">
        <v>6.0046879149025497E-74</v>
      </c>
      <c r="J878" s="1"/>
      <c r="N878" s="1"/>
    </row>
    <row r="879" spans="1:14" x14ac:dyDescent="0.25">
      <c r="A879" s="2" t="s">
        <v>10</v>
      </c>
      <c r="B879" s="1">
        <v>2.0780695179730802E-121</v>
      </c>
      <c r="C879">
        <v>-1.12708385838279</v>
      </c>
      <c r="D879">
        <v>0.45300000000000001</v>
      </c>
      <c r="E879">
        <v>0.83199999999999996</v>
      </c>
      <c r="F879" s="1">
        <v>4.4597449925220398E-117</v>
      </c>
      <c r="J879" s="1"/>
      <c r="N879" s="1"/>
    </row>
    <row r="880" spans="1:14" x14ac:dyDescent="0.25">
      <c r="A880" s="2" t="s">
        <v>212</v>
      </c>
      <c r="B880" s="1">
        <v>1.71516199042949E-171</v>
      </c>
      <c r="C880">
        <v>-1.1384522465845901</v>
      </c>
      <c r="D880">
        <v>0.54500000000000004</v>
      </c>
      <c r="E880">
        <v>0.91500000000000004</v>
      </c>
      <c r="F880" s="1">
        <v>3.6809091476607302E-167</v>
      </c>
      <c r="J880" s="1"/>
      <c r="N880" s="1"/>
    </row>
    <row r="881" spans="1:14" x14ac:dyDescent="0.25">
      <c r="A881" s="2" t="s">
        <v>568</v>
      </c>
      <c r="B881" s="1">
        <v>2.2423385476136601E-117</v>
      </c>
      <c r="C881">
        <v>-1.15937576545376</v>
      </c>
      <c r="D881">
        <v>0.69199999999999995</v>
      </c>
      <c r="E881">
        <v>0.89900000000000002</v>
      </c>
      <c r="F881" s="1">
        <v>4.8122827570336799E-113</v>
      </c>
      <c r="J881" s="1"/>
      <c r="N881" s="1"/>
    </row>
    <row r="882" spans="1:14" x14ac:dyDescent="0.25">
      <c r="A882" s="2" t="s">
        <v>140</v>
      </c>
      <c r="B882" s="1">
        <v>9.1570533811751104E-212</v>
      </c>
      <c r="C882">
        <v>-1.1644982449296799</v>
      </c>
      <c r="D882">
        <v>0.98599999999999999</v>
      </c>
      <c r="E882">
        <v>1</v>
      </c>
      <c r="F882" s="1">
        <v>1.96519522613399E-207</v>
      </c>
      <c r="J882" s="1"/>
      <c r="N882" s="1"/>
    </row>
    <row r="883" spans="1:14" x14ac:dyDescent="0.25">
      <c r="A883" s="2" t="s">
        <v>371</v>
      </c>
      <c r="B883" s="1">
        <v>1.1347228371970501E-273</v>
      </c>
      <c r="C883">
        <v>-1.2230613460842199</v>
      </c>
      <c r="D883">
        <v>0.99199999999999999</v>
      </c>
      <c r="E883">
        <v>1</v>
      </c>
      <c r="F883" s="1">
        <v>2.4352286809085899E-269</v>
      </c>
      <c r="J883" s="1"/>
      <c r="N883" s="1"/>
    </row>
    <row r="884" spans="1:14" x14ac:dyDescent="0.25">
      <c r="A884" s="2" t="s">
        <v>106</v>
      </c>
      <c r="B884" s="1" t="s">
        <v>1810</v>
      </c>
      <c r="C884">
        <v>-1.25736228538577</v>
      </c>
      <c r="D884">
        <v>0.999</v>
      </c>
      <c r="E884">
        <v>1</v>
      </c>
      <c r="F884" s="1">
        <v>1.13431148690458E-305</v>
      </c>
      <c r="J884" s="1"/>
      <c r="N884" s="1"/>
    </row>
    <row r="885" spans="1:14" x14ac:dyDescent="0.25">
      <c r="A885" s="2" t="s">
        <v>391</v>
      </c>
      <c r="B885" s="1">
        <v>2.3167527734180401E-142</v>
      </c>
      <c r="C885">
        <v>-1.2775281096014499</v>
      </c>
      <c r="D885">
        <v>0.50600000000000001</v>
      </c>
      <c r="E885">
        <v>0.83399999999999996</v>
      </c>
      <c r="F885" s="1">
        <v>4.97198312703246E-138</v>
      </c>
      <c r="J885" s="1"/>
      <c r="N885" s="1"/>
    </row>
    <row r="886" spans="1:14" x14ac:dyDescent="0.25">
      <c r="A886" s="2" t="s">
        <v>21</v>
      </c>
      <c r="B886" s="1">
        <v>1.8795114172900098E-145</v>
      </c>
      <c r="C886">
        <v>-1.2932453743938801</v>
      </c>
      <c r="D886">
        <v>0.53100000000000003</v>
      </c>
      <c r="E886">
        <v>0.876</v>
      </c>
      <c r="F886" s="1">
        <v>4.0336194526460799E-141</v>
      </c>
      <c r="J886" s="1"/>
      <c r="N886" s="1"/>
    </row>
    <row r="887" spans="1:14" x14ac:dyDescent="0.25">
      <c r="A887" s="2" t="s">
        <v>14</v>
      </c>
      <c r="B887" s="1">
        <v>5.3031849518412799E-133</v>
      </c>
      <c r="C887">
        <v>-1.3823556366130101</v>
      </c>
      <c r="D887">
        <v>0.39900000000000002</v>
      </c>
      <c r="E887">
        <v>0.73799999999999999</v>
      </c>
      <c r="F887" s="1">
        <v>1.1381165225146599E-128</v>
      </c>
      <c r="J887" s="1"/>
      <c r="N887" s="1"/>
    </row>
    <row r="888" spans="1:14" x14ac:dyDescent="0.25">
      <c r="A888" s="2" t="s">
        <v>118</v>
      </c>
      <c r="B888" s="1">
        <v>4.7269545120163199E-21</v>
      </c>
      <c r="C888">
        <v>-1.48374977007611</v>
      </c>
      <c r="D888">
        <v>0.16</v>
      </c>
      <c r="E888">
        <v>0.308</v>
      </c>
      <c r="F888" s="1">
        <v>1.01445170782382E-16</v>
      </c>
      <c r="J888" s="1"/>
      <c r="N888" s="1"/>
    </row>
    <row r="889" spans="1:14" x14ac:dyDescent="0.25">
      <c r="A889" s="2" t="s">
        <v>905</v>
      </c>
      <c r="B889" s="1">
        <v>4.4888622516955396E-168</v>
      </c>
      <c r="C889">
        <v>-1.6502851651749499</v>
      </c>
      <c r="D889">
        <v>0.28100000000000003</v>
      </c>
      <c r="E889">
        <v>0.67100000000000004</v>
      </c>
      <c r="F889" s="1">
        <v>9.6335472783637901E-164</v>
      </c>
      <c r="J889" s="1"/>
      <c r="N889" s="1"/>
    </row>
    <row r="890" spans="1:14" x14ac:dyDescent="0.25">
      <c r="A890" s="2" t="s">
        <v>712</v>
      </c>
      <c r="B890" s="1">
        <v>2.0052759776764501E-238</v>
      </c>
      <c r="C890">
        <v>-1.94261983609644</v>
      </c>
      <c r="D890">
        <v>0.43</v>
      </c>
      <c r="E890">
        <v>0.9</v>
      </c>
      <c r="F890" s="1">
        <v>4.3035227756914199E-234</v>
      </c>
      <c r="J890" s="1"/>
      <c r="N890" s="1"/>
    </row>
    <row r="891" spans="1:14" x14ac:dyDescent="0.25">
      <c r="A891" s="2" t="s">
        <v>1815</v>
      </c>
      <c r="B891" s="1">
        <v>9.7041989728541192E-84</v>
      </c>
      <c r="C891">
        <v>-2.56338396624245</v>
      </c>
      <c r="D891">
        <v>2.8000000000000001E-2</v>
      </c>
      <c r="E891">
        <v>0.22600000000000001</v>
      </c>
      <c r="F891" s="1">
        <v>2.0826181415642199E-79</v>
      </c>
      <c r="J891" s="1"/>
      <c r="N891" s="1"/>
    </row>
    <row r="892" spans="1:14" x14ac:dyDescent="0.25">
      <c r="J892" s="1"/>
    </row>
    <row r="893" spans="1:14" x14ac:dyDescent="0.25">
      <c r="J893" s="1"/>
    </row>
  </sheetData>
  <sortState ref="I2:N891">
    <sortCondition sortBy="cellColor" ref="I2:I891" dxfId="38"/>
  </sortState>
  <conditionalFormatting sqref="I893:I911">
    <cfRule type="duplicateValues" dxfId="12" priority="4"/>
  </conditionalFormatting>
  <conditionalFormatting sqref="I912">
    <cfRule type="duplicateValues" dxfId="11" priority="3"/>
  </conditionalFormatting>
  <conditionalFormatting sqref="I1:I1048576">
    <cfRule type="duplicateValues" dxfId="10" priority="2"/>
  </conditionalFormatting>
  <conditionalFormatting sqref="A1:A891">
    <cfRule type="duplicateValues" dxfId="9" priority="1"/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1"/>
  <sheetViews>
    <sheetView workbookViewId="0">
      <selection activeCell="G1" sqref="G1:P1048576"/>
    </sheetView>
  </sheetViews>
  <sheetFormatPr defaultRowHeight="15" x14ac:dyDescent="0.25"/>
  <cols>
    <col min="1" max="1" width="14.28515625" customWidth="1"/>
    <col min="10" max="10" width="15.85546875" customWidth="1"/>
  </cols>
  <sheetData>
    <row r="1" spans="1:15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15" x14ac:dyDescent="0.25">
      <c r="A2" t="s">
        <v>5</v>
      </c>
      <c r="B2">
        <v>0</v>
      </c>
      <c r="C2">
        <v>-0.44392405122673201</v>
      </c>
      <c r="D2">
        <v>0.23799999999999999</v>
      </c>
      <c r="E2">
        <v>0.52300000000000002</v>
      </c>
      <c r="F2">
        <v>0</v>
      </c>
    </row>
    <row r="3" spans="1:15" x14ac:dyDescent="0.25">
      <c r="A3" t="s">
        <v>6</v>
      </c>
      <c r="B3">
        <v>0</v>
      </c>
      <c r="C3">
        <v>-0.495492046598695</v>
      </c>
      <c r="D3">
        <v>0.221</v>
      </c>
      <c r="E3">
        <v>0.51300000000000001</v>
      </c>
      <c r="F3">
        <v>0</v>
      </c>
    </row>
    <row r="4" spans="1:15" x14ac:dyDescent="0.25">
      <c r="A4" t="s">
        <v>7</v>
      </c>
      <c r="B4">
        <v>0</v>
      </c>
      <c r="C4">
        <v>-0.66589061747155998</v>
      </c>
      <c r="D4">
        <v>0.627</v>
      </c>
      <c r="E4">
        <v>0.92400000000000004</v>
      </c>
      <c r="F4">
        <v>0</v>
      </c>
    </row>
    <row r="5" spans="1:15" x14ac:dyDescent="0.25">
      <c r="A5" t="s">
        <v>10</v>
      </c>
      <c r="B5">
        <v>0</v>
      </c>
      <c r="C5">
        <v>-0.482732337248581</v>
      </c>
      <c r="D5">
        <v>0.91100000000000003</v>
      </c>
      <c r="E5">
        <v>0.99299999999999999</v>
      </c>
      <c r="F5">
        <v>0</v>
      </c>
    </row>
    <row r="6" spans="1:15" x14ac:dyDescent="0.25">
      <c r="A6" t="s">
        <v>12</v>
      </c>
      <c r="B6">
        <v>0</v>
      </c>
      <c r="C6">
        <v>-0.36503120608964401</v>
      </c>
      <c r="D6">
        <v>0.23</v>
      </c>
      <c r="E6">
        <v>0.504</v>
      </c>
      <c r="F6">
        <v>0</v>
      </c>
    </row>
    <row r="7" spans="1:15" x14ac:dyDescent="0.25">
      <c r="A7" t="s">
        <v>14</v>
      </c>
      <c r="B7">
        <v>0</v>
      </c>
      <c r="C7">
        <v>-0.380057876736698</v>
      </c>
      <c r="D7">
        <v>0.627</v>
      </c>
      <c r="E7">
        <v>0.86399999999999999</v>
      </c>
      <c r="F7">
        <v>0</v>
      </c>
    </row>
    <row r="8" spans="1:15" x14ac:dyDescent="0.25">
      <c r="A8" t="s">
        <v>16</v>
      </c>
      <c r="B8">
        <v>0</v>
      </c>
      <c r="C8">
        <v>1.1909601189194801</v>
      </c>
      <c r="D8">
        <v>0.23400000000000001</v>
      </c>
      <c r="E8">
        <v>2.5000000000000001E-2</v>
      </c>
      <c r="F8">
        <v>0</v>
      </c>
    </row>
    <row r="9" spans="1:15" x14ac:dyDescent="0.25">
      <c r="A9" t="s">
        <v>21</v>
      </c>
      <c r="B9">
        <v>0</v>
      </c>
      <c r="C9">
        <v>-0.407578530414551</v>
      </c>
      <c r="D9">
        <v>0.61099999999999999</v>
      </c>
      <c r="E9">
        <v>0.85199999999999998</v>
      </c>
      <c r="F9">
        <v>0</v>
      </c>
    </row>
    <row r="10" spans="1:15" x14ac:dyDescent="0.25">
      <c r="A10" t="s">
        <v>22</v>
      </c>
      <c r="B10">
        <v>0</v>
      </c>
      <c r="C10">
        <v>-0.46651363791658501</v>
      </c>
      <c r="D10">
        <v>0.29599999999999999</v>
      </c>
      <c r="E10">
        <v>0.629</v>
      </c>
      <c r="F10">
        <v>0</v>
      </c>
    </row>
    <row r="11" spans="1:15" x14ac:dyDescent="0.25">
      <c r="A11" t="s">
        <v>24</v>
      </c>
      <c r="B11">
        <v>0</v>
      </c>
      <c r="C11">
        <v>-0.42106562412600801</v>
      </c>
      <c r="D11">
        <v>0.40699999999999997</v>
      </c>
      <c r="E11">
        <v>0.67800000000000005</v>
      </c>
      <c r="F11">
        <v>0</v>
      </c>
    </row>
    <row r="12" spans="1:15" x14ac:dyDescent="0.25">
      <c r="A12" t="s">
        <v>28</v>
      </c>
      <c r="B12">
        <v>0</v>
      </c>
      <c r="C12">
        <v>-0.54359805418857499</v>
      </c>
      <c r="D12">
        <v>0.53200000000000003</v>
      </c>
      <c r="E12">
        <v>0.86699999999999999</v>
      </c>
      <c r="F12">
        <v>0</v>
      </c>
    </row>
    <row r="13" spans="1:15" x14ac:dyDescent="0.25">
      <c r="A13" t="s">
        <v>29</v>
      </c>
      <c r="B13">
        <v>0</v>
      </c>
      <c r="C13">
        <v>-0.36694922667801899</v>
      </c>
      <c r="D13">
        <v>0.873</v>
      </c>
      <c r="E13">
        <v>0.98699999999999999</v>
      </c>
      <c r="F13">
        <v>0</v>
      </c>
      <c r="K13" s="1"/>
      <c r="O13" s="1"/>
    </row>
    <row r="14" spans="1:15" x14ac:dyDescent="0.25">
      <c r="A14" t="s">
        <v>841</v>
      </c>
      <c r="B14">
        <v>0</v>
      </c>
      <c r="C14">
        <v>0.41892119573129299</v>
      </c>
      <c r="D14">
        <v>0.88300000000000001</v>
      </c>
      <c r="E14">
        <v>0.96599999999999997</v>
      </c>
      <c r="F14">
        <v>0</v>
      </c>
      <c r="K14" s="1"/>
      <c r="O14" s="1"/>
    </row>
    <row r="15" spans="1:15" x14ac:dyDescent="0.25">
      <c r="A15" t="s">
        <v>31</v>
      </c>
      <c r="B15">
        <v>0</v>
      </c>
      <c r="C15">
        <v>-0.36718065856896698</v>
      </c>
      <c r="D15">
        <v>0.89400000000000002</v>
      </c>
      <c r="E15">
        <v>0.99099999999999999</v>
      </c>
      <c r="F15">
        <v>0</v>
      </c>
      <c r="K15" s="1"/>
      <c r="O15" s="1"/>
    </row>
    <row r="16" spans="1:15" x14ac:dyDescent="0.25">
      <c r="A16" t="s">
        <v>32</v>
      </c>
      <c r="B16">
        <v>0</v>
      </c>
      <c r="C16">
        <v>-0.59279924235172299</v>
      </c>
      <c r="D16">
        <v>0.68600000000000005</v>
      </c>
      <c r="E16">
        <v>0.94699999999999995</v>
      </c>
      <c r="F16">
        <v>0</v>
      </c>
      <c r="K16" s="1"/>
      <c r="O16" s="1"/>
    </row>
    <row r="17" spans="1:15" x14ac:dyDescent="0.25">
      <c r="A17" t="s">
        <v>34</v>
      </c>
      <c r="B17">
        <v>0</v>
      </c>
      <c r="C17">
        <v>-0.26592749466800097</v>
      </c>
      <c r="D17">
        <v>0.54200000000000004</v>
      </c>
      <c r="E17">
        <v>0.79400000000000004</v>
      </c>
      <c r="F17">
        <v>0</v>
      </c>
      <c r="K17" s="1"/>
      <c r="O17" s="1"/>
    </row>
    <row r="18" spans="1:15" x14ac:dyDescent="0.25">
      <c r="A18" t="s">
        <v>35</v>
      </c>
      <c r="B18">
        <v>0</v>
      </c>
      <c r="C18">
        <v>-0.31061418095197402</v>
      </c>
      <c r="D18">
        <v>0.42099999999999999</v>
      </c>
      <c r="E18">
        <v>0.68799999999999994</v>
      </c>
      <c r="F18">
        <v>0</v>
      </c>
      <c r="K18" s="1"/>
      <c r="O18" s="1"/>
    </row>
    <row r="19" spans="1:15" x14ac:dyDescent="0.25">
      <c r="A19" t="s">
        <v>37</v>
      </c>
      <c r="B19" s="1">
        <v>0</v>
      </c>
      <c r="C19">
        <v>-1.1190063722532599</v>
      </c>
      <c r="D19">
        <v>0.441</v>
      </c>
      <c r="E19">
        <v>0.83399999999999996</v>
      </c>
      <c r="F19" s="1">
        <v>0</v>
      </c>
      <c r="K19" s="1"/>
      <c r="O19" s="1"/>
    </row>
    <row r="20" spans="1:15" x14ac:dyDescent="0.25">
      <c r="A20" t="s">
        <v>39</v>
      </c>
      <c r="B20" s="1">
        <v>0</v>
      </c>
      <c r="C20">
        <v>-0.40788501438531699</v>
      </c>
      <c r="D20">
        <v>0.77300000000000002</v>
      </c>
      <c r="E20">
        <v>0.96599999999999997</v>
      </c>
      <c r="F20" s="1">
        <v>0</v>
      </c>
    </row>
    <row r="21" spans="1:15" x14ac:dyDescent="0.25">
      <c r="A21" t="s">
        <v>43</v>
      </c>
      <c r="B21" s="1">
        <v>0</v>
      </c>
      <c r="C21">
        <v>-0.36978962382021602</v>
      </c>
      <c r="D21">
        <v>0.26700000000000002</v>
      </c>
      <c r="E21">
        <v>0.53800000000000003</v>
      </c>
      <c r="F21" s="1">
        <v>0</v>
      </c>
    </row>
    <row r="22" spans="1:15" x14ac:dyDescent="0.25">
      <c r="A22" t="s">
        <v>45</v>
      </c>
      <c r="B22">
        <v>0</v>
      </c>
      <c r="C22">
        <v>-0.29012234416921001</v>
      </c>
      <c r="D22">
        <v>0.41599999999999998</v>
      </c>
      <c r="E22">
        <v>0.69799999999999995</v>
      </c>
      <c r="F22">
        <v>0</v>
      </c>
    </row>
    <row r="23" spans="1:15" x14ac:dyDescent="0.25">
      <c r="A23" t="s">
        <v>48</v>
      </c>
      <c r="B23">
        <v>0</v>
      </c>
      <c r="C23">
        <v>0.43742685661080999</v>
      </c>
      <c r="D23">
        <v>0.89900000000000002</v>
      </c>
      <c r="E23">
        <v>0.97599999999999998</v>
      </c>
      <c r="F23">
        <v>0</v>
      </c>
    </row>
    <row r="24" spans="1:15" x14ac:dyDescent="0.25">
      <c r="A24" t="s">
        <v>52</v>
      </c>
      <c r="B24">
        <v>0</v>
      </c>
      <c r="C24">
        <v>0.38377182841520302</v>
      </c>
      <c r="D24">
        <v>0.98699999999999999</v>
      </c>
      <c r="E24">
        <v>0.996</v>
      </c>
      <c r="F24">
        <v>0</v>
      </c>
    </row>
    <row r="25" spans="1:15" x14ac:dyDescent="0.25">
      <c r="A25" t="s">
        <v>55</v>
      </c>
      <c r="B25">
        <v>0</v>
      </c>
      <c r="C25">
        <v>-0.32192609066938899</v>
      </c>
      <c r="D25">
        <v>0.67600000000000005</v>
      </c>
      <c r="E25">
        <v>0.90700000000000003</v>
      </c>
      <c r="F25">
        <v>0</v>
      </c>
    </row>
    <row r="26" spans="1:15" x14ac:dyDescent="0.25">
      <c r="A26" t="s">
        <v>56</v>
      </c>
      <c r="B26">
        <v>0</v>
      </c>
      <c r="C26">
        <v>0.92225273593135904</v>
      </c>
      <c r="D26">
        <v>0.7</v>
      </c>
      <c r="E26">
        <v>0.624</v>
      </c>
      <c r="F26">
        <v>0</v>
      </c>
    </row>
    <row r="27" spans="1:15" x14ac:dyDescent="0.25">
      <c r="A27" t="s">
        <v>61</v>
      </c>
      <c r="B27">
        <v>0</v>
      </c>
      <c r="C27">
        <v>0.41037579913538502</v>
      </c>
      <c r="D27">
        <v>0.89200000000000002</v>
      </c>
      <c r="E27">
        <v>0.97099999999999997</v>
      </c>
      <c r="F27">
        <v>0</v>
      </c>
    </row>
    <row r="28" spans="1:15" x14ac:dyDescent="0.25">
      <c r="A28" t="s">
        <v>73</v>
      </c>
      <c r="B28">
        <v>0</v>
      </c>
      <c r="C28">
        <v>1.0669011385757401</v>
      </c>
      <c r="D28">
        <v>0.56999999999999995</v>
      </c>
      <c r="E28">
        <v>0.53600000000000003</v>
      </c>
      <c r="F28">
        <v>0</v>
      </c>
    </row>
    <row r="29" spans="1:15" x14ac:dyDescent="0.25">
      <c r="A29" t="s">
        <v>77</v>
      </c>
      <c r="B29">
        <v>0</v>
      </c>
      <c r="C29">
        <v>-0.471960417033507</v>
      </c>
      <c r="D29">
        <v>0.75700000000000001</v>
      </c>
      <c r="E29">
        <v>0.96499999999999997</v>
      </c>
      <c r="F29">
        <v>0</v>
      </c>
    </row>
    <row r="30" spans="1:15" x14ac:dyDescent="0.25">
      <c r="A30" t="s">
        <v>81</v>
      </c>
      <c r="B30">
        <v>0</v>
      </c>
      <c r="C30">
        <v>-0.56240279511413505</v>
      </c>
      <c r="D30">
        <v>0.75800000000000001</v>
      </c>
      <c r="E30">
        <v>0.96499999999999997</v>
      </c>
      <c r="F30">
        <v>0</v>
      </c>
    </row>
    <row r="31" spans="1:15" x14ac:dyDescent="0.25">
      <c r="A31" t="s">
        <v>82</v>
      </c>
      <c r="B31">
        <v>0</v>
      </c>
      <c r="C31">
        <v>0.27857694403920302</v>
      </c>
      <c r="D31">
        <v>0.80100000000000005</v>
      </c>
      <c r="E31">
        <v>0.92600000000000005</v>
      </c>
      <c r="F31">
        <v>0</v>
      </c>
    </row>
    <row r="32" spans="1:15" x14ac:dyDescent="0.25">
      <c r="A32" t="s">
        <v>86</v>
      </c>
      <c r="B32">
        <v>0</v>
      </c>
      <c r="C32">
        <v>-0.43763743197133598</v>
      </c>
      <c r="D32">
        <v>0.35799999999999998</v>
      </c>
      <c r="E32">
        <v>0.66700000000000004</v>
      </c>
      <c r="F32">
        <v>0</v>
      </c>
    </row>
    <row r="33" spans="1:15" x14ac:dyDescent="0.25">
      <c r="A33" t="s">
        <v>88</v>
      </c>
      <c r="B33">
        <v>0</v>
      </c>
      <c r="C33">
        <v>-1.09874302000744</v>
      </c>
      <c r="D33">
        <v>0.86799999999999999</v>
      </c>
      <c r="E33">
        <v>0.99</v>
      </c>
      <c r="F33">
        <v>0</v>
      </c>
    </row>
    <row r="34" spans="1:15" x14ac:dyDescent="0.25">
      <c r="A34" t="s">
        <v>719</v>
      </c>
      <c r="B34">
        <v>0</v>
      </c>
      <c r="C34">
        <v>-1.6337563802074799</v>
      </c>
      <c r="D34">
        <v>3.6999999999999998E-2</v>
      </c>
      <c r="E34">
        <v>0.23300000000000001</v>
      </c>
      <c r="F34">
        <v>0</v>
      </c>
    </row>
    <row r="35" spans="1:15" x14ac:dyDescent="0.25">
      <c r="A35" t="s">
        <v>90</v>
      </c>
      <c r="B35">
        <v>0</v>
      </c>
      <c r="C35">
        <v>1.1451568373332199</v>
      </c>
      <c r="D35">
        <v>0.19800000000000001</v>
      </c>
      <c r="E35">
        <v>2.5999999999999999E-2</v>
      </c>
      <c r="F35">
        <v>0</v>
      </c>
    </row>
    <row r="36" spans="1:15" x14ac:dyDescent="0.25">
      <c r="A36" t="s">
        <v>91</v>
      </c>
      <c r="B36">
        <v>0</v>
      </c>
      <c r="C36">
        <v>2.56949689472345</v>
      </c>
      <c r="D36">
        <v>0.17599999999999999</v>
      </c>
      <c r="E36">
        <v>1.4E-2</v>
      </c>
      <c r="F36">
        <v>0</v>
      </c>
      <c r="K36" s="1"/>
      <c r="O36" s="1"/>
    </row>
    <row r="37" spans="1:15" x14ac:dyDescent="0.25">
      <c r="A37" t="s">
        <v>92</v>
      </c>
      <c r="B37">
        <v>0</v>
      </c>
      <c r="C37">
        <v>-0.302816575759421</v>
      </c>
      <c r="D37">
        <v>0.56599999999999995</v>
      </c>
      <c r="E37">
        <v>0.81699999999999995</v>
      </c>
      <c r="F37">
        <v>0</v>
      </c>
      <c r="K37" s="1"/>
      <c r="O37" s="1"/>
    </row>
    <row r="38" spans="1:15" x14ac:dyDescent="0.25">
      <c r="A38" t="s">
        <v>93</v>
      </c>
      <c r="B38">
        <v>0</v>
      </c>
      <c r="C38">
        <v>-0.29928529733202303</v>
      </c>
      <c r="D38">
        <v>0.66</v>
      </c>
      <c r="E38">
        <v>0.89900000000000002</v>
      </c>
      <c r="F38">
        <v>0</v>
      </c>
      <c r="K38" s="1"/>
      <c r="O38" s="1"/>
    </row>
    <row r="39" spans="1:15" x14ac:dyDescent="0.25">
      <c r="A39" t="s">
        <v>95</v>
      </c>
      <c r="B39">
        <v>0</v>
      </c>
      <c r="C39">
        <v>-0.277538829354528</v>
      </c>
      <c r="D39">
        <v>0.67600000000000005</v>
      </c>
      <c r="E39">
        <v>0.90300000000000002</v>
      </c>
      <c r="F39">
        <v>0</v>
      </c>
    </row>
    <row r="40" spans="1:15" x14ac:dyDescent="0.25">
      <c r="A40" t="s">
        <v>98</v>
      </c>
      <c r="B40">
        <v>0</v>
      </c>
      <c r="C40">
        <v>-0.53783996529726397</v>
      </c>
      <c r="D40">
        <v>0.36899999999999999</v>
      </c>
      <c r="E40">
        <v>0.70399999999999996</v>
      </c>
      <c r="F40">
        <v>0</v>
      </c>
    </row>
    <row r="41" spans="1:15" x14ac:dyDescent="0.25">
      <c r="A41" t="s">
        <v>842</v>
      </c>
      <c r="B41">
        <v>0</v>
      </c>
      <c r="C41">
        <v>0.42509699165376702</v>
      </c>
      <c r="D41">
        <v>0.72699999999999998</v>
      </c>
      <c r="E41">
        <v>0.81200000000000006</v>
      </c>
      <c r="F41">
        <v>0</v>
      </c>
    </row>
    <row r="42" spans="1:15" x14ac:dyDescent="0.25">
      <c r="A42" t="s">
        <v>102</v>
      </c>
      <c r="B42">
        <v>0</v>
      </c>
      <c r="C42">
        <v>-0.43138560147562299</v>
      </c>
      <c r="D42">
        <v>0.313</v>
      </c>
      <c r="E42">
        <v>0.621</v>
      </c>
      <c r="F42">
        <v>0</v>
      </c>
    </row>
    <row r="43" spans="1:15" x14ac:dyDescent="0.25">
      <c r="A43" t="s">
        <v>103</v>
      </c>
      <c r="B43">
        <v>0</v>
      </c>
      <c r="C43">
        <v>-0.40675263463844502</v>
      </c>
      <c r="D43">
        <v>0.79100000000000004</v>
      </c>
      <c r="E43">
        <v>0.97799999999999998</v>
      </c>
      <c r="F43">
        <v>0</v>
      </c>
    </row>
    <row r="44" spans="1:15" x14ac:dyDescent="0.25">
      <c r="A44" t="s">
        <v>104</v>
      </c>
      <c r="B44">
        <v>0</v>
      </c>
      <c r="C44">
        <v>-0.49251255369660801</v>
      </c>
      <c r="D44">
        <v>0.92700000000000005</v>
      </c>
      <c r="E44">
        <v>0.99299999999999999</v>
      </c>
      <c r="F44">
        <v>0</v>
      </c>
    </row>
    <row r="45" spans="1:15" x14ac:dyDescent="0.25">
      <c r="A45" t="s">
        <v>105</v>
      </c>
      <c r="B45">
        <v>0</v>
      </c>
      <c r="C45">
        <v>1.1523012548845699</v>
      </c>
      <c r="D45">
        <v>0.28199999999999997</v>
      </c>
      <c r="E45">
        <v>0.14199999999999999</v>
      </c>
      <c r="F45">
        <v>0</v>
      </c>
    </row>
    <row r="46" spans="1:15" x14ac:dyDescent="0.25">
      <c r="A46" t="s">
        <v>106</v>
      </c>
      <c r="B46">
        <v>0</v>
      </c>
      <c r="C46">
        <v>-0.52236814146646404</v>
      </c>
      <c r="D46">
        <v>0.99399999999999999</v>
      </c>
      <c r="E46">
        <v>0.999</v>
      </c>
      <c r="F46">
        <v>0</v>
      </c>
    </row>
    <row r="47" spans="1:15" x14ac:dyDescent="0.25">
      <c r="A47" t="s">
        <v>108</v>
      </c>
      <c r="B47">
        <v>0</v>
      </c>
      <c r="C47">
        <v>-0.50714737215790995</v>
      </c>
      <c r="D47">
        <v>0.79600000000000004</v>
      </c>
      <c r="E47">
        <v>0.97799999999999998</v>
      </c>
      <c r="F47">
        <v>0</v>
      </c>
    </row>
    <row r="48" spans="1:15" x14ac:dyDescent="0.25">
      <c r="A48" t="s">
        <v>115</v>
      </c>
      <c r="B48">
        <v>0</v>
      </c>
      <c r="C48">
        <v>-0.50984935066878301</v>
      </c>
      <c r="D48">
        <v>0.92800000000000005</v>
      </c>
      <c r="E48">
        <v>0.996</v>
      </c>
      <c r="F48">
        <v>0</v>
      </c>
    </row>
    <row r="49" spans="1:6" x14ac:dyDescent="0.25">
      <c r="A49" t="s">
        <v>116</v>
      </c>
      <c r="B49">
        <v>0</v>
      </c>
      <c r="C49">
        <v>0.69962207397168197</v>
      </c>
      <c r="D49">
        <v>0.72699999999999998</v>
      </c>
      <c r="E49">
        <v>0.71299999999999997</v>
      </c>
      <c r="F49">
        <v>0</v>
      </c>
    </row>
    <row r="50" spans="1:6" x14ac:dyDescent="0.25">
      <c r="A50" t="s">
        <v>117</v>
      </c>
      <c r="B50">
        <v>0</v>
      </c>
      <c r="C50">
        <v>-1.18233531255858</v>
      </c>
      <c r="D50">
        <v>0.46300000000000002</v>
      </c>
      <c r="E50">
        <v>0.89700000000000002</v>
      </c>
      <c r="F50">
        <v>0</v>
      </c>
    </row>
    <row r="51" spans="1:6" x14ac:dyDescent="0.25">
      <c r="A51" t="s">
        <v>118</v>
      </c>
      <c r="B51">
        <v>0</v>
      </c>
      <c r="C51">
        <v>-1.3483490204803901</v>
      </c>
      <c r="D51">
        <v>0.60199999999999998</v>
      </c>
      <c r="E51">
        <v>0.95</v>
      </c>
      <c r="F51">
        <v>0</v>
      </c>
    </row>
    <row r="52" spans="1:6" x14ac:dyDescent="0.25">
      <c r="A52" t="s">
        <v>126</v>
      </c>
      <c r="B52">
        <v>0</v>
      </c>
      <c r="C52">
        <v>-0.41190302719883498</v>
      </c>
      <c r="D52">
        <v>0.317</v>
      </c>
      <c r="E52">
        <v>0.60599999999999998</v>
      </c>
      <c r="F52">
        <v>0</v>
      </c>
    </row>
    <row r="53" spans="1:6" x14ac:dyDescent="0.25">
      <c r="A53" t="s">
        <v>133</v>
      </c>
      <c r="B53">
        <v>0</v>
      </c>
      <c r="C53">
        <v>0.35608758057289203</v>
      </c>
      <c r="D53">
        <v>0.81599999999999995</v>
      </c>
      <c r="E53">
        <v>0.92400000000000004</v>
      </c>
      <c r="F53">
        <v>0</v>
      </c>
    </row>
    <row r="54" spans="1:6" x14ac:dyDescent="0.25">
      <c r="A54" t="s">
        <v>135</v>
      </c>
      <c r="B54">
        <v>0</v>
      </c>
      <c r="C54">
        <v>0.40397090643974798</v>
      </c>
      <c r="D54">
        <v>0.71199999999999997</v>
      </c>
      <c r="E54">
        <v>0.82899999999999996</v>
      </c>
      <c r="F54">
        <v>0</v>
      </c>
    </row>
    <row r="55" spans="1:6" x14ac:dyDescent="0.25">
      <c r="A55" t="s">
        <v>149</v>
      </c>
      <c r="B55">
        <v>0</v>
      </c>
      <c r="C55">
        <v>1.8375557301147101</v>
      </c>
      <c r="D55">
        <v>0.53900000000000003</v>
      </c>
      <c r="E55">
        <v>0.22500000000000001</v>
      </c>
      <c r="F55">
        <v>0</v>
      </c>
    </row>
    <row r="56" spans="1:6" x14ac:dyDescent="0.25">
      <c r="A56" t="s">
        <v>151</v>
      </c>
      <c r="B56">
        <v>0</v>
      </c>
      <c r="C56">
        <v>-0.29469393165153202</v>
      </c>
      <c r="D56">
        <v>0.48299999999999998</v>
      </c>
      <c r="E56">
        <v>0.753</v>
      </c>
      <c r="F56">
        <v>0</v>
      </c>
    </row>
    <row r="57" spans="1:6" x14ac:dyDescent="0.25">
      <c r="A57" t="s">
        <v>154</v>
      </c>
      <c r="B57">
        <v>0</v>
      </c>
      <c r="C57">
        <v>-0.40512042198077503</v>
      </c>
      <c r="D57">
        <v>0.86599999999999999</v>
      </c>
      <c r="E57">
        <v>0.98799999999999999</v>
      </c>
      <c r="F57">
        <v>0</v>
      </c>
    </row>
    <row r="58" spans="1:6" x14ac:dyDescent="0.25">
      <c r="A58" t="s">
        <v>843</v>
      </c>
      <c r="B58">
        <v>0</v>
      </c>
      <c r="C58">
        <v>-0.25399767550517399</v>
      </c>
      <c r="D58">
        <v>0.622</v>
      </c>
      <c r="E58">
        <v>0.87</v>
      </c>
      <c r="F58">
        <v>0</v>
      </c>
    </row>
    <row r="59" spans="1:6" x14ac:dyDescent="0.25">
      <c r="A59" t="s">
        <v>156</v>
      </c>
      <c r="B59">
        <v>0</v>
      </c>
      <c r="C59">
        <v>-0.49334693068874702</v>
      </c>
      <c r="D59">
        <v>0.54400000000000004</v>
      </c>
      <c r="E59">
        <v>0.84099999999999997</v>
      </c>
      <c r="F59">
        <v>0</v>
      </c>
    </row>
    <row r="60" spans="1:6" x14ac:dyDescent="0.25">
      <c r="A60" t="s">
        <v>844</v>
      </c>
      <c r="B60">
        <v>0</v>
      </c>
      <c r="C60">
        <v>-0.27687856245048598</v>
      </c>
      <c r="D60">
        <v>0.63500000000000001</v>
      </c>
      <c r="E60">
        <v>0.88500000000000001</v>
      </c>
      <c r="F60">
        <v>0</v>
      </c>
    </row>
    <row r="61" spans="1:6" x14ac:dyDescent="0.25">
      <c r="A61" t="s">
        <v>157</v>
      </c>
      <c r="B61">
        <v>0</v>
      </c>
      <c r="C61">
        <v>-0.52512258263170097</v>
      </c>
      <c r="D61">
        <v>0.623</v>
      </c>
      <c r="E61">
        <v>0.89300000000000002</v>
      </c>
      <c r="F61">
        <v>0</v>
      </c>
    </row>
    <row r="62" spans="1:6" x14ac:dyDescent="0.25">
      <c r="A62" t="s">
        <v>165</v>
      </c>
      <c r="B62">
        <v>0</v>
      </c>
      <c r="C62">
        <v>-0.33776009580800798</v>
      </c>
      <c r="D62">
        <v>0.495</v>
      </c>
      <c r="E62">
        <v>0.77300000000000002</v>
      </c>
      <c r="F62">
        <v>0</v>
      </c>
    </row>
    <row r="63" spans="1:6" x14ac:dyDescent="0.25">
      <c r="A63" t="s">
        <v>166</v>
      </c>
      <c r="B63">
        <v>0</v>
      </c>
      <c r="C63">
        <v>-0.48560745527526999</v>
      </c>
      <c r="D63">
        <v>0.45100000000000001</v>
      </c>
      <c r="E63">
        <v>0.78500000000000003</v>
      </c>
      <c r="F63">
        <v>0</v>
      </c>
    </row>
    <row r="64" spans="1:6" x14ac:dyDescent="0.25">
      <c r="A64" t="s">
        <v>168</v>
      </c>
      <c r="B64">
        <v>0</v>
      </c>
      <c r="C64">
        <v>0.38164138360549699</v>
      </c>
      <c r="D64">
        <v>0.63700000000000001</v>
      </c>
      <c r="E64">
        <v>0.72699999999999998</v>
      </c>
      <c r="F64">
        <v>0</v>
      </c>
    </row>
    <row r="65" spans="1:6" x14ac:dyDescent="0.25">
      <c r="A65" t="s">
        <v>173</v>
      </c>
      <c r="B65">
        <v>0</v>
      </c>
      <c r="C65">
        <v>-0.55762427315612995</v>
      </c>
      <c r="D65">
        <v>0.98499999999999999</v>
      </c>
      <c r="E65">
        <v>0.996</v>
      </c>
      <c r="F65">
        <v>0</v>
      </c>
    </row>
    <row r="66" spans="1:6" x14ac:dyDescent="0.25">
      <c r="A66" t="s">
        <v>174</v>
      </c>
      <c r="B66">
        <v>0</v>
      </c>
      <c r="C66">
        <v>-0.34740197858129701</v>
      </c>
      <c r="D66">
        <v>0.89800000000000002</v>
      </c>
      <c r="E66">
        <v>0.98399999999999999</v>
      </c>
      <c r="F66">
        <v>0</v>
      </c>
    </row>
    <row r="67" spans="1:6" x14ac:dyDescent="0.25">
      <c r="A67" t="s">
        <v>175</v>
      </c>
      <c r="B67">
        <v>0</v>
      </c>
      <c r="C67">
        <v>-0.38804052221256402</v>
      </c>
      <c r="D67">
        <v>0.77900000000000003</v>
      </c>
      <c r="E67">
        <v>0.96399999999999997</v>
      </c>
      <c r="F67">
        <v>0</v>
      </c>
    </row>
    <row r="68" spans="1:6" x14ac:dyDescent="0.25">
      <c r="A68" t="s">
        <v>177</v>
      </c>
      <c r="B68">
        <v>0</v>
      </c>
      <c r="C68">
        <v>-0.263894391917259</v>
      </c>
      <c r="D68">
        <v>0.63</v>
      </c>
      <c r="E68">
        <v>0.86899999999999999</v>
      </c>
      <c r="F68">
        <v>0</v>
      </c>
    </row>
    <row r="69" spans="1:6" x14ac:dyDescent="0.25">
      <c r="A69" t="s">
        <v>179</v>
      </c>
      <c r="B69">
        <v>0</v>
      </c>
      <c r="C69">
        <v>0.47491890893537198</v>
      </c>
      <c r="D69">
        <v>0.94799999999999995</v>
      </c>
      <c r="E69">
        <v>0.98699999999999999</v>
      </c>
      <c r="F69">
        <v>0</v>
      </c>
    </row>
    <row r="70" spans="1:6" x14ac:dyDescent="0.25">
      <c r="A70" t="s">
        <v>183</v>
      </c>
      <c r="B70">
        <v>0</v>
      </c>
      <c r="C70">
        <v>-0.82954717824788704</v>
      </c>
      <c r="D70">
        <v>0.48499999999999999</v>
      </c>
      <c r="E70">
        <v>0.76600000000000001</v>
      </c>
      <c r="F70">
        <v>0</v>
      </c>
    </row>
    <row r="71" spans="1:6" x14ac:dyDescent="0.25">
      <c r="A71" t="s">
        <v>184</v>
      </c>
      <c r="B71">
        <v>0</v>
      </c>
      <c r="C71">
        <v>-0.30728797993710799</v>
      </c>
      <c r="D71">
        <v>0.58499999999999996</v>
      </c>
      <c r="E71">
        <v>0.83699999999999997</v>
      </c>
      <c r="F71">
        <v>0</v>
      </c>
    </row>
    <row r="72" spans="1:6" x14ac:dyDescent="0.25">
      <c r="A72" t="s">
        <v>189</v>
      </c>
      <c r="B72">
        <v>0</v>
      </c>
      <c r="C72">
        <v>0.73346799811449803</v>
      </c>
      <c r="D72">
        <v>0.77500000000000002</v>
      </c>
      <c r="E72">
        <v>0.79900000000000004</v>
      </c>
      <c r="F72">
        <v>0</v>
      </c>
    </row>
    <row r="73" spans="1:6" x14ac:dyDescent="0.25">
      <c r="A73" t="s">
        <v>191</v>
      </c>
      <c r="B73">
        <v>0</v>
      </c>
      <c r="C73">
        <v>0.55370885579352302</v>
      </c>
      <c r="D73">
        <v>0.88500000000000001</v>
      </c>
      <c r="E73">
        <v>0.96199999999999997</v>
      </c>
      <c r="F73">
        <v>0</v>
      </c>
    </row>
    <row r="74" spans="1:6" x14ac:dyDescent="0.25">
      <c r="A74" t="s">
        <v>195</v>
      </c>
      <c r="B74">
        <v>0</v>
      </c>
      <c r="C74">
        <v>0.28981623500532699</v>
      </c>
      <c r="D74">
        <v>0.73099999999999998</v>
      </c>
      <c r="E74">
        <v>0.85199999999999998</v>
      </c>
      <c r="F74">
        <v>0</v>
      </c>
    </row>
    <row r="75" spans="1:6" x14ac:dyDescent="0.25">
      <c r="A75" t="s">
        <v>845</v>
      </c>
      <c r="B75">
        <v>0</v>
      </c>
      <c r="C75">
        <v>-0.36201831752254299</v>
      </c>
      <c r="D75">
        <v>0.91200000000000003</v>
      </c>
      <c r="E75">
        <v>0.98599999999999999</v>
      </c>
      <c r="F75">
        <v>0</v>
      </c>
    </row>
    <row r="76" spans="1:6" x14ac:dyDescent="0.25">
      <c r="A76" t="s">
        <v>199</v>
      </c>
      <c r="B76">
        <v>0</v>
      </c>
      <c r="C76">
        <v>-0.25173075108187498</v>
      </c>
      <c r="D76">
        <v>0.33600000000000002</v>
      </c>
      <c r="E76">
        <v>0.61699999999999999</v>
      </c>
      <c r="F76">
        <v>0</v>
      </c>
    </row>
    <row r="77" spans="1:6" x14ac:dyDescent="0.25">
      <c r="A77" t="s">
        <v>200</v>
      </c>
      <c r="B77">
        <v>0</v>
      </c>
      <c r="C77">
        <v>-0.29055077982514399</v>
      </c>
      <c r="D77">
        <v>0.36699999999999999</v>
      </c>
      <c r="E77">
        <v>0.64600000000000002</v>
      </c>
      <c r="F77">
        <v>0</v>
      </c>
    </row>
    <row r="78" spans="1:6" x14ac:dyDescent="0.25">
      <c r="A78" t="s">
        <v>201</v>
      </c>
      <c r="B78">
        <v>0</v>
      </c>
      <c r="C78">
        <v>1.18012572919528</v>
      </c>
      <c r="D78">
        <v>0.38300000000000001</v>
      </c>
      <c r="E78">
        <v>0.24199999999999999</v>
      </c>
      <c r="F78">
        <v>0</v>
      </c>
    </row>
    <row r="79" spans="1:6" x14ac:dyDescent="0.25">
      <c r="A79" t="s">
        <v>204</v>
      </c>
      <c r="B79">
        <v>0</v>
      </c>
      <c r="C79">
        <v>0.481453869752138</v>
      </c>
      <c r="D79">
        <v>0.88100000000000001</v>
      </c>
      <c r="E79">
        <v>0.96199999999999997</v>
      </c>
      <c r="F79">
        <v>0</v>
      </c>
    </row>
    <row r="80" spans="1:6" x14ac:dyDescent="0.25">
      <c r="A80" t="s">
        <v>206</v>
      </c>
      <c r="B80">
        <v>0</v>
      </c>
      <c r="C80">
        <v>0.52778426982886495</v>
      </c>
      <c r="D80">
        <v>0.60899999999999999</v>
      </c>
      <c r="E80">
        <v>0.60099999999999998</v>
      </c>
      <c r="F80">
        <v>0</v>
      </c>
    </row>
    <row r="81" spans="1:6" x14ac:dyDescent="0.25">
      <c r="A81" t="s">
        <v>207</v>
      </c>
      <c r="B81">
        <v>0</v>
      </c>
      <c r="C81">
        <v>-0.36589846023292799</v>
      </c>
      <c r="D81">
        <v>0.76100000000000001</v>
      </c>
      <c r="E81">
        <v>0.95499999999999996</v>
      </c>
      <c r="F81">
        <v>0</v>
      </c>
    </row>
    <row r="82" spans="1:6" x14ac:dyDescent="0.25">
      <c r="A82" t="s">
        <v>208</v>
      </c>
      <c r="B82">
        <v>0</v>
      </c>
      <c r="C82">
        <v>0.534655068782389</v>
      </c>
      <c r="D82">
        <v>0.90800000000000003</v>
      </c>
      <c r="E82">
        <v>0.96099999999999997</v>
      </c>
      <c r="F82">
        <v>0</v>
      </c>
    </row>
    <row r="83" spans="1:6" x14ac:dyDescent="0.25">
      <c r="A83" t="s">
        <v>210</v>
      </c>
      <c r="B83">
        <v>0</v>
      </c>
      <c r="C83">
        <v>-0.44146115851176498</v>
      </c>
      <c r="D83">
        <v>0.85</v>
      </c>
      <c r="E83">
        <v>0.98299999999999998</v>
      </c>
      <c r="F83">
        <v>0</v>
      </c>
    </row>
    <row r="84" spans="1:6" x14ac:dyDescent="0.25">
      <c r="A84" t="s">
        <v>212</v>
      </c>
      <c r="B84">
        <v>0</v>
      </c>
      <c r="C84">
        <v>-0.59168868171301203</v>
      </c>
      <c r="D84">
        <v>0.65400000000000003</v>
      </c>
      <c r="E84">
        <v>0.92500000000000004</v>
      </c>
      <c r="F84">
        <v>0</v>
      </c>
    </row>
    <row r="85" spans="1:6" x14ac:dyDescent="0.25">
      <c r="A85" t="s">
        <v>213</v>
      </c>
      <c r="B85">
        <v>0</v>
      </c>
      <c r="C85">
        <v>-0.33538547133764401</v>
      </c>
      <c r="D85">
        <v>0.67200000000000004</v>
      </c>
      <c r="E85">
        <v>0.91100000000000003</v>
      </c>
      <c r="F85">
        <v>0</v>
      </c>
    </row>
    <row r="86" spans="1:6" x14ac:dyDescent="0.25">
      <c r="A86" t="s">
        <v>846</v>
      </c>
      <c r="B86">
        <v>0</v>
      </c>
      <c r="C86">
        <v>0.37612670688585997</v>
      </c>
      <c r="D86">
        <v>0.747</v>
      </c>
      <c r="E86">
        <v>0.84299999999999997</v>
      </c>
      <c r="F86">
        <v>0</v>
      </c>
    </row>
    <row r="87" spans="1:6" x14ac:dyDescent="0.25">
      <c r="A87" t="s">
        <v>216</v>
      </c>
      <c r="B87">
        <v>0</v>
      </c>
      <c r="C87">
        <v>-0.55987614326896995</v>
      </c>
      <c r="D87">
        <v>0.34200000000000003</v>
      </c>
      <c r="E87">
        <v>0.68899999999999995</v>
      </c>
      <c r="F87">
        <v>0</v>
      </c>
    </row>
    <row r="88" spans="1:6" x14ac:dyDescent="0.25">
      <c r="A88" t="s">
        <v>217</v>
      </c>
      <c r="B88">
        <v>0</v>
      </c>
      <c r="C88">
        <v>-0.38587090031036397</v>
      </c>
      <c r="D88">
        <v>0.16</v>
      </c>
      <c r="E88">
        <v>0.42799999999999999</v>
      </c>
      <c r="F88">
        <v>0</v>
      </c>
    </row>
    <row r="89" spans="1:6" x14ac:dyDescent="0.25">
      <c r="A89" t="s">
        <v>218</v>
      </c>
      <c r="B89">
        <v>0</v>
      </c>
      <c r="C89">
        <v>0.313117968450282</v>
      </c>
      <c r="D89">
        <v>0.79700000000000004</v>
      </c>
      <c r="E89">
        <v>0.90200000000000002</v>
      </c>
      <c r="F89">
        <v>0</v>
      </c>
    </row>
    <row r="90" spans="1:6" x14ac:dyDescent="0.25">
      <c r="A90" t="s">
        <v>847</v>
      </c>
      <c r="B90">
        <v>0</v>
      </c>
      <c r="C90">
        <v>-0.29002535630787302</v>
      </c>
      <c r="D90">
        <v>0.215</v>
      </c>
      <c r="E90">
        <v>0.53600000000000003</v>
      </c>
      <c r="F90">
        <v>0</v>
      </c>
    </row>
    <row r="91" spans="1:6" x14ac:dyDescent="0.25">
      <c r="A91" t="s">
        <v>221</v>
      </c>
      <c r="B91">
        <v>0</v>
      </c>
      <c r="C91">
        <v>1.50460550142827</v>
      </c>
      <c r="D91">
        <v>0.23</v>
      </c>
      <c r="E91">
        <v>6.6000000000000003E-2</v>
      </c>
      <c r="F91">
        <v>0</v>
      </c>
    </row>
    <row r="92" spans="1:6" x14ac:dyDescent="0.25">
      <c r="A92" t="s">
        <v>222</v>
      </c>
      <c r="B92">
        <v>0</v>
      </c>
      <c r="C92">
        <v>0.43656107369626002</v>
      </c>
      <c r="D92">
        <v>0.83499999999999996</v>
      </c>
      <c r="E92">
        <v>0.93400000000000005</v>
      </c>
      <c r="F92">
        <v>0</v>
      </c>
    </row>
    <row r="93" spans="1:6" x14ac:dyDescent="0.25">
      <c r="A93" t="s">
        <v>223</v>
      </c>
      <c r="B93">
        <v>0</v>
      </c>
      <c r="C93">
        <v>0.66323555198947703</v>
      </c>
      <c r="D93">
        <v>0.59</v>
      </c>
      <c r="E93">
        <v>0.63500000000000001</v>
      </c>
      <c r="F93">
        <v>0</v>
      </c>
    </row>
    <row r="94" spans="1:6" x14ac:dyDescent="0.25">
      <c r="A94" t="s">
        <v>224</v>
      </c>
      <c r="B94">
        <v>0</v>
      </c>
      <c r="C94">
        <v>-0.60441533921763502</v>
      </c>
      <c r="D94">
        <v>0.78800000000000003</v>
      </c>
      <c r="E94">
        <v>0.97799999999999998</v>
      </c>
      <c r="F94">
        <v>0</v>
      </c>
    </row>
    <row r="95" spans="1:6" x14ac:dyDescent="0.25">
      <c r="A95" t="s">
        <v>848</v>
      </c>
      <c r="B95">
        <v>0</v>
      </c>
      <c r="C95">
        <v>0.54780084564044995</v>
      </c>
      <c r="D95">
        <v>0.95299999999999996</v>
      </c>
      <c r="E95">
        <v>0.99099999999999999</v>
      </c>
      <c r="F95">
        <v>0</v>
      </c>
    </row>
    <row r="96" spans="1:6" x14ac:dyDescent="0.25">
      <c r="A96" t="s">
        <v>226</v>
      </c>
      <c r="B96">
        <v>0</v>
      </c>
      <c r="C96">
        <v>0.53038217635419804</v>
      </c>
      <c r="D96">
        <v>0.91600000000000004</v>
      </c>
      <c r="E96">
        <v>0.98399999999999999</v>
      </c>
      <c r="F96">
        <v>0</v>
      </c>
    </row>
    <row r="97" spans="1:6" x14ac:dyDescent="0.25">
      <c r="A97" t="s">
        <v>228</v>
      </c>
      <c r="B97">
        <v>0</v>
      </c>
      <c r="C97">
        <v>0.71009412967031005</v>
      </c>
      <c r="D97">
        <v>0.74</v>
      </c>
      <c r="E97">
        <v>0.747</v>
      </c>
      <c r="F97">
        <v>0</v>
      </c>
    </row>
    <row r="98" spans="1:6" x14ac:dyDescent="0.25">
      <c r="A98" t="s">
        <v>235</v>
      </c>
      <c r="B98">
        <v>0</v>
      </c>
      <c r="C98">
        <v>-0.30825371036215399</v>
      </c>
      <c r="D98">
        <v>0.72199999999999998</v>
      </c>
      <c r="E98">
        <v>0.94199999999999995</v>
      </c>
      <c r="F98">
        <v>0</v>
      </c>
    </row>
    <row r="99" spans="1:6" x14ac:dyDescent="0.25">
      <c r="A99" t="s">
        <v>237</v>
      </c>
      <c r="B99">
        <v>0</v>
      </c>
      <c r="C99">
        <v>1.0812604729053199</v>
      </c>
      <c r="D99">
        <v>0.17</v>
      </c>
      <c r="E99">
        <v>2.5000000000000001E-2</v>
      </c>
      <c r="F99">
        <v>0</v>
      </c>
    </row>
    <row r="100" spans="1:6" x14ac:dyDescent="0.25">
      <c r="A100" t="s">
        <v>242</v>
      </c>
      <c r="B100">
        <v>0</v>
      </c>
      <c r="C100">
        <v>1.1937228456295601</v>
      </c>
      <c r="D100">
        <v>0.52100000000000002</v>
      </c>
      <c r="E100">
        <v>0.38600000000000001</v>
      </c>
      <c r="F100">
        <v>0</v>
      </c>
    </row>
    <row r="101" spans="1:6" x14ac:dyDescent="0.25">
      <c r="A101" t="s">
        <v>248</v>
      </c>
      <c r="B101">
        <v>0</v>
      </c>
      <c r="C101">
        <v>-0.45639831179791401</v>
      </c>
      <c r="D101">
        <v>0.72</v>
      </c>
      <c r="E101">
        <v>0.95199999999999996</v>
      </c>
      <c r="F101">
        <v>0</v>
      </c>
    </row>
    <row r="102" spans="1:6" x14ac:dyDescent="0.25">
      <c r="A102" t="s">
        <v>257</v>
      </c>
      <c r="B102">
        <v>0</v>
      </c>
      <c r="C102">
        <v>-0.36891769506871702</v>
      </c>
      <c r="D102">
        <v>0.55300000000000005</v>
      </c>
      <c r="E102">
        <v>0.83</v>
      </c>
      <c r="F102">
        <v>0</v>
      </c>
    </row>
    <row r="103" spans="1:6" x14ac:dyDescent="0.25">
      <c r="A103" t="s">
        <v>266</v>
      </c>
      <c r="B103">
        <v>0</v>
      </c>
      <c r="C103">
        <v>-0.33040917277267301</v>
      </c>
      <c r="D103">
        <v>0.77600000000000002</v>
      </c>
      <c r="E103">
        <v>0.96399999999999997</v>
      </c>
      <c r="F103">
        <v>0</v>
      </c>
    </row>
    <row r="104" spans="1:6" x14ac:dyDescent="0.25">
      <c r="A104" t="s">
        <v>267</v>
      </c>
      <c r="B104">
        <v>0</v>
      </c>
      <c r="C104">
        <v>1.04084608357746</v>
      </c>
      <c r="D104">
        <v>0.72399999999999998</v>
      </c>
      <c r="E104">
        <v>0.68400000000000005</v>
      </c>
      <c r="F104">
        <v>0</v>
      </c>
    </row>
    <row r="105" spans="1:6" x14ac:dyDescent="0.25">
      <c r="A105" t="s">
        <v>268</v>
      </c>
      <c r="B105">
        <v>0</v>
      </c>
      <c r="C105">
        <v>0.94935553846654797</v>
      </c>
      <c r="D105">
        <v>0.92300000000000004</v>
      </c>
      <c r="E105">
        <v>0.97599999999999998</v>
      </c>
      <c r="F105">
        <v>0</v>
      </c>
    </row>
    <row r="106" spans="1:6" x14ac:dyDescent="0.25">
      <c r="A106" t="s">
        <v>273</v>
      </c>
      <c r="B106">
        <v>0</v>
      </c>
      <c r="C106">
        <v>1.08395190804105</v>
      </c>
      <c r="D106">
        <v>0.61399999999999999</v>
      </c>
      <c r="E106">
        <v>0.495</v>
      </c>
      <c r="F106">
        <v>0</v>
      </c>
    </row>
    <row r="107" spans="1:6" x14ac:dyDescent="0.25">
      <c r="A107" t="s">
        <v>278</v>
      </c>
      <c r="B107">
        <v>0</v>
      </c>
      <c r="C107">
        <v>0.89877444431090603</v>
      </c>
      <c r="D107">
        <v>0.56399999999999995</v>
      </c>
      <c r="E107">
        <v>0.48</v>
      </c>
      <c r="F107">
        <v>0</v>
      </c>
    </row>
    <row r="108" spans="1:6" x14ac:dyDescent="0.25">
      <c r="A108" t="s">
        <v>279</v>
      </c>
      <c r="B108">
        <v>0</v>
      </c>
      <c r="C108">
        <v>-0.73498452333801001</v>
      </c>
      <c r="D108">
        <v>0.26500000000000001</v>
      </c>
      <c r="E108">
        <v>0.66200000000000003</v>
      </c>
      <c r="F108">
        <v>0</v>
      </c>
    </row>
    <row r="109" spans="1:6" x14ac:dyDescent="0.25">
      <c r="A109" t="s">
        <v>283</v>
      </c>
      <c r="B109">
        <v>0</v>
      </c>
      <c r="C109">
        <v>0.46479957490465401</v>
      </c>
      <c r="D109">
        <v>0.66400000000000003</v>
      </c>
      <c r="E109">
        <v>0.71599999999999997</v>
      </c>
      <c r="F109">
        <v>0</v>
      </c>
    </row>
    <row r="110" spans="1:6" x14ac:dyDescent="0.25">
      <c r="A110" t="s">
        <v>286</v>
      </c>
      <c r="B110">
        <v>0</v>
      </c>
      <c r="C110">
        <v>-0.273760214028404</v>
      </c>
      <c r="D110">
        <v>0.76400000000000001</v>
      </c>
      <c r="E110">
        <v>0.95499999999999996</v>
      </c>
      <c r="F110">
        <v>0</v>
      </c>
    </row>
    <row r="111" spans="1:6" x14ac:dyDescent="0.25">
      <c r="A111" t="s">
        <v>290</v>
      </c>
      <c r="B111">
        <v>0</v>
      </c>
      <c r="C111">
        <v>-0.26172255711164899</v>
      </c>
      <c r="D111">
        <v>0.95099999999999996</v>
      </c>
      <c r="E111">
        <v>0.99299999999999999</v>
      </c>
      <c r="F111">
        <v>0</v>
      </c>
    </row>
    <row r="112" spans="1:6" x14ac:dyDescent="0.25">
      <c r="A112" t="s">
        <v>296</v>
      </c>
      <c r="B112">
        <v>0</v>
      </c>
      <c r="C112">
        <v>0.41358677720327702</v>
      </c>
      <c r="D112">
        <v>0.77</v>
      </c>
      <c r="E112">
        <v>0.86699999999999999</v>
      </c>
      <c r="F112">
        <v>0</v>
      </c>
    </row>
    <row r="113" spans="1:6" x14ac:dyDescent="0.25">
      <c r="A113" t="s">
        <v>297</v>
      </c>
      <c r="B113">
        <v>0</v>
      </c>
      <c r="C113">
        <v>-0.308152033349546</v>
      </c>
      <c r="D113">
        <v>0.81899999999999995</v>
      </c>
      <c r="E113">
        <v>0.97499999999999998</v>
      </c>
      <c r="F113">
        <v>0</v>
      </c>
    </row>
    <row r="114" spans="1:6" x14ac:dyDescent="0.25">
      <c r="A114" t="s">
        <v>298</v>
      </c>
      <c r="B114">
        <v>0</v>
      </c>
      <c r="C114">
        <v>3.3794801582168699</v>
      </c>
      <c r="D114">
        <v>0.53700000000000003</v>
      </c>
      <c r="E114">
        <v>0.28699999999999998</v>
      </c>
      <c r="F114">
        <v>0</v>
      </c>
    </row>
    <row r="115" spans="1:6" x14ac:dyDescent="0.25">
      <c r="A115" t="s">
        <v>304</v>
      </c>
      <c r="B115">
        <v>0</v>
      </c>
      <c r="C115">
        <v>-0.34080182509034601</v>
      </c>
      <c r="D115">
        <v>0.46400000000000002</v>
      </c>
      <c r="E115">
        <v>0.77700000000000002</v>
      </c>
      <c r="F115">
        <v>0</v>
      </c>
    </row>
    <row r="116" spans="1:6" x14ac:dyDescent="0.25">
      <c r="A116" t="s">
        <v>307</v>
      </c>
      <c r="B116">
        <v>0</v>
      </c>
      <c r="C116">
        <v>-0.34091739581074398</v>
      </c>
      <c r="D116">
        <v>0.46300000000000002</v>
      </c>
      <c r="E116">
        <v>0.77200000000000002</v>
      </c>
      <c r="F116">
        <v>0</v>
      </c>
    </row>
    <row r="117" spans="1:6" x14ac:dyDescent="0.25">
      <c r="A117" t="s">
        <v>313</v>
      </c>
      <c r="B117">
        <v>0</v>
      </c>
      <c r="C117">
        <v>-0.49602179426382398</v>
      </c>
      <c r="D117">
        <v>0.42599999999999999</v>
      </c>
      <c r="E117">
        <v>0.76100000000000001</v>
      </c>
      <c r="F117">
        <v>0</v>
      </c>
    </row>
    <row r="118" spans="1:6" x14ac:dyDescent="0.25">
      <c r="A118" t="s">
        <v>316</v>
      </c>
      <c r="B118">
        <v>0</v>
      </c>
      <c r="C118">
        <v>0.93321069447987304</v>
      </c>
      <c r="D118">
        <v>0.30199999999999999</v>
      </c>
      <c r="E118">
        <v>0.13100000000000001</v>
      </c>
      <c r="F118">
        <v>0</v>
      </c>
    </row>
    <row r="119" spans="1:6" x14ac:dyDescent="0.25">
      <c r="A119" t="s">
        <v>317</v>
      </c>
      <c r="B119">
        <v>0</v>
      </c>
      <c r="C119">
        <v>0.59440671936135403</v>
      </c>
      <c r="D119">
        <v>0.79300000000000004</v>
      </c>
      <c r="E119">
        <v>0.86299999999999999</v>
      </c>
      <c r="F119">
        <v>0</v>
      </c>
    </row>
    <row r="120" spans="1:6" x14ac:dyDescent="0.25">
      <c r="A120" t="s">
        <v>318</v>
      </c>
      <c r="B120">
        <v>0</v>
      </c>
      <c r="C120">
        <v>2.1206547699915501</v>
      </c>
      <c r="D120">
        <v>0.60399999999999998</v>
      </c>
      <c r="E120">
        <v>0.27800000000000002</v>
      </c>
      <c r="F120">
        <v>0</v>
      </c>
    </row>
    <row r="121" spans="1:6" x14ac:dyDescent="0.25">
      <c r="A121" t="s">
        <v>319</v>
      </c>
      <c r="B121">
        <v>0</v>
      </c>
      <c r="C121">
        <v>0.31013156476454201</v>
      </c>
      <c r="D121">
        <v>0.81399999999999995</v>
      </c>
      <c r="E121">
        <v>0.93300000000000005</v>
      </c>
      <c r="F121">
        <v>0</v>
      </c>
    </row>
    <row r="122" spans="1:6" x14ac:dyDescent="0.25">
      <c r="A122" t="s">
        <v>324</v>
      </c>
      <c r="B122">
        <v>0</v>
      </c>
      <c r="C122">
        <v>1.4985101218111101</v>
      </c>
      <c r="D122">
        <v>0.97299999999999998</v>
      </c>
      <c r="E122">
        <v>0.92800000000000005</v>
      </c>
      <c r="F122">
        <v>0</v>
      </c>
    </row>
    <row r="123" spans="1:6" x14ac:dyDescent="0.25">
      <c r="A123" t="s">
        <v>325</v>
      </c>
      <c r="B123">
        <v>0</v>
      </c>
      <c r="C123">
        <v>0.97821767949421701</v>
      </c>
      <c r="D123">
        <v>0.45100000000000001</v>
      </c>
      <c r="E123">
        <v>0.192</v>
      </c>
      <c r="F123">
        <v>0</v>
      </c>
    </row>
    <row r="124" spans="1:6" x14ac:dyDescent="0.25">
      <c r="A124" t="s">
        <v>326</v>
      </c>
      <c r="B124">
        <v>0</v>
      </c>
      <c r="C124">
        <v>1.01728586699782</v>
      </c>
      <c r="D124">
        <v>0.53300000000000003</v>
      </c>
      <c r="E124">
        <v>0.42099999999999999</v>
      </c>
      <c r="F124">
        <v>0</v>
      </c>
    </row>
    <row r="125" spans="1:6" x14ac:dyDescent="0.25">
      <c r="A125" t="s">
        <v>327</v>
      </c>
      <c r="B125">
        <v>0</v>
      </c>
      <c r="C125">
        <v>1.0227416161131999</v>
      </c>
      <c r="D125">
        <v>0.52400000000000002</v>
      </c>
      <c r="E125">
        <v>0.32600000000000001</v>
      </c>
      <c r="F125">
        <v>0</v>
      </c>
    </row>
    <row r="126" spans="1:6" x14ac:dyDescent="0.25">
      <c r="A126" t="s">
        <v>331</v>
      </c>
      <c r="B126">
        <v>0</v>
      </c>
      <c r="C126">
        <v>-0.37720455014754301</v>
      </c>
      <c r="D126">
        <v>0.434</v>
      </c>
      <c r="E126">
        <v>0.72</v>
      </c>
      <c r="F126">
        <v>0</v>
      </c>
    </row>
    <row r="127" spans="1:6" x14ac:dyDescent="0.25">
      <c r="A127" t="s">
        <v>332</v>
      </c>
      <c r="B127">
        <v>0</v>
      </c>
      <c r="C127">
        <v>1.00921689652845</v>
      </c>
      <c r="D127">
        <v>0.36599999999999999</v>
      </c>
      <c r="E127">
        <v>0.249</v>
      </c>
      <c r="F127">
        <v>0</v>
      </c>
    </row>
    <row r="128" spans="1:6" x14ac:dyDescent="0.25">
      <c r="A128" t="s">
        <v>335</v>
      </c>
      <c r="B128">
        <v>0</v>
      </c>
      <c r="C128">
        <v>0.81125388893364903</v>
      </c>
      <c r="D128">
        <v>0.33600000000000002</v>
      </c>
      <c r="E128">
        <v>0.13300000000000001</v>
      </c>
      <c r="F128">
        <v>0</v>
      </c>
    </row>
    <row r="129" spans="1:6" x14ac:dyDescent="0.25">
      <c r="A129" t="s">
        <v>339</v>
      </c>
      <c r="B129">
        <v>0</v>
      </c>
      <c r="C129">
        <v>1.8219161933021799</v>
      </c>
      <c r="D129">
        <v>0.60799999999999998</v>
      </c>
      <c r="E129">
        <v>0.26300000000000001</v>
      </c>
      <c r="F129">
        <v>0</v>
      </c>
    </row>
    <row r="130" spans="1:6" x14ac:dyDescent="0.25">
      <c r="A130" t="s">
        <v>342</v>
      </c>
      <c r="B130">
        <v>0</v>
      </c>
      <c r="C130">
        <v>-0.38695163731429599</v>
      </c>
      <c r="D130">
        <v>0.621</v>
      </c>
      <c r="E130">
        <v>0.89500000000000002</v>
      </c>
      <c r="F130">
        <v>0</v>
      </c>
    </row>
    <row r="131" spans="1:6" x14ac:dyDescent="0.25">
      <c r="A131" t="s">
        <v>346</v>
      </c>
      <c r="B131">
        <v>0</v>
      </c>
      <c r="C131">
        <v>0.37813411601546498</v>
      </c>
      <c r="D131">
        <v>0.83099999999999996</v>
      </c>
      <c r="E131">
        <v>0.93899999999999995</v>
      </c>
      <c r="F131">
        <v>0</v>
      </c>
    </row>
    <row r="132" spans="1:6" x14ac:dyDescent="0.25">
      <c r="A132" t="s">
        <v>355</v>
      </c>
      <c r="B132">
        <v>0</v>
      </c>
      <c r="C132">
        <v>0.60079340575573204</v>
      </c>
      <c r="D132">
        <v>0.80500000000000005</v>
      </c>
      <c r="E132">
        <v>0.89100000000000001</v>
      </c>
      <c r="F132">
        <v>0</v>
      </c>
    </row>
    <row r="133" spans="1:6" x14ac:dyDescent="0.25">
      <c r="A133" t="s">
        <v>849</v>
      </c>
      <c r="B133">
        <v>0</v>
      </c>
      <c r="C133">
        <v>-0.33151187940184901</v>
      </c>
      <c r="D133">
        <v>0.96599999999999997</v>
      </c>
      <c r="E133">
        <v>0.995</v>
      </c>
      <c r="F133">
        <v>0</v>
      </c>
    </row>
    <row r="134" spans="1:6" x14ac:dyDescent="0.25">
      <c r="A134" t="s">
        <v>357</v>
      </c>
      <c r="B134">
        <v>0</v>
      </c>
      <c r="C134">
        <v>0.68532569970453505</v>
      </c>
      <c r="D134">
        <v>0.76600000000000001</v>
      </c>
      <c r="E134">
        <v>0.85</v>
      </c>
      <c r="F134">
        <v>0</v>
      </c>
    </row>
    <row r="135" spans="1:6" x14ac:dyDescent="0.25">
      <c r="A135" t="s">
        <v>358</v>
      </c>
      <c r="B135">
        <v>0</v>
      </c>
      <c r="C135">
        <v>0.63313167933357695</v>
      </c>
      <c r="D135">
        <v>0.60899999999999999</v>
      </c>
      <c r="E135">
        <v>0.68100000000000005</v>
      </c>
      <c r="F135">
        <v>0</v>
      </c>
    </row>
    <row r="136" spans="1:6" x14ac:dyDescent="0.25">
      <c r="A136" t="s">
        <v>359</v>
      </c>
      <c r="B136">
        <v>0</v>
      </c>
      <c r="C136">
        <v>-0.583616163740448</v>
      </c>
      <c r="D136">
        <v>0.55000000000000004</v>
      </c>
      <c r="E136">
        <v>0.85899999999999999</v>
      </c>
      <c r="F136">
        <v>0</v>
      </c>
    </row>
    <row r="137" spans="1:6" x14ac:dyDescent="0.25">
      <c r="A137" t="s">
        <v>361</v>
      </c>
      <c r="B137">
        <v>0</v>
      </c>
      <c r="C137">
        <v>-0.30782726177294301</v>
      </c>
      <c r="D137">
        <v>0.79400000000000004</v>
      </c>
      <c r="E137">
        <v>0.97</v>
      </c>
      <c r="F137">
        <v>0</v>
      </c>
    </row>
    <row r="138" spans="1:6" x14ac:dyDescent="0.25">
      <c r="A138" t="s">
        <v>362</v>
      </c>
      <c r="B138">
        <v>0</v>
      </c>
      <c r="C138">
        <v>-0.29827897637651501</v>
      </c>
      <c r="D138">
        <v>0.623</v>
      </c>
      <c r="E138">
        <v>0.86699999999999999</v>
      </c>
      <c r="F138">
        <v>0</v>
      </c>
    </row>
    <row r="139" spans="1:6" x14ac:dyDescent="0.25">
      <c r="A139" t="s">
        <v>365</v>
      </c>
      <c r="B139">
        <v>0</v>
      </c>
      <c r="C139">
        <v>-0.29375414006042899</v>
      </c>
      <c r="D139">
        <v>0.56100000000000005</v>
      </c>
      <c r="E139">
        <v>0.81899999999999995</v>
      </c>
      <c r="F139">
        <v>0</v>
      </c>
    </row>
    <row r="140" spans="1:6" x14ac:dyDescent="0.25">
      <c r="A140" t="s">
        <v>368</v>
      </c>
      <c r="B140">
        <v>0</v>
      </c>
      <c r="C140">
        <v>-0.52770498797002796</v>
      </c>
      <c r="D140">
        <v>0.26400000000000001</v>
      </c>
      <c r="E140">
        <v>0.58799999999999997</v>
      </c>
      <c r="F140">
        <v>0</v>
      </c>
    </row>
    <row r="141" spans="1:6" x14ac:dyDescent="0.25">
      <c r="A141" t="s">
        <v>369</v>
      </c>
      <c r="B141">
        <v>0</v>
      </c>
      <c r="C141">
        <v>-0.55821554361253201</v>
      </c>
      <c r="D141">
        <v>0.67100000000000004</v>
      </c>
      <c r="E141">
        <v>0.93600000000000005</v>
      </c>
      <c r="F141">
        <v>0</v>
      </c>
    </row>
    <row r="142" spans="1:6" x14ac:dyDescent="0.25">
      <c r="A142" t="s">
        <v>370</v>
      </c>
      <c r="B142">
        <v>0</v>
      </c>
      <c r="C142">
        <v>-0.38589180811912999</v>
      </c>
      <c r="D142">
        <v>0.64400000000000002</v>
      </c>
      <c r="E142">
        <v>0.89700000000000002</v>
      </c>
      <c r="F142">
        <v>0</v>
      </c>
    </row>
    <row r="143" spans="1:6" x14ac:dyDescent="0.25">
      <c r="A143" t="s">
        <v>371</v>
      </c>
      <c r="B143">
        <v>0</v>
      </c>
      <c r="C143">
        <v>-0.53625724751521697</v>
      </c>
      <c r="D143">
        <v>0.98399999999999999</v>
      </c>
      <c r="E143">
        <v>0.996</v>
      </c>
      <c r="F143">
        <v>0</v>
      </c>
    </row>
    <row r="144" spans="1:6" x14ac:dyDescent="0.25">
      <c r="A144" t="s">
        <v>372</v>
      </c>
      <c r="B144">
        <v>0</v>
      </c>
      <c r="C144">
        <v>-0.28775444753895901</v>
      </c>
      <c r="D144">
        <v>0.97</v>
      </c>
      <c r="E144">
        <v>0.996</v>
      </c>
      <c r="F144">
        <v>0</v>
      </c>
    </row>
    <row r="145" spans="1:6" x14ac:dyDescent="0.25">
      <c r="A145" t="s">
        <v>373</v>
      </c>
      <c r="B145">
        <v>0</v>
      </c>
      <c r="C145">
        <v>0.37459904206901601</v>
      </c>
      <c r="D145">
        <v>0.94</v>
      </c>
      <c r="E145">
        <v>0.99099999999999999</v>
      </c>
      <c r="F145">
        <v>0</v>
      </c>
    </row>
    <row r="146" spans="1:6" x14ac:dyDescent="0.25">
      <c r="A146" t="s">
        <v>850</v>
      </c>
      <c r="B146">
        <v>0</v>
      </c>
      <c r="C146">
        <v>-0.35796852244317501</v>
      </c>
      <c r="D146">
        <v>0.42799999999999999</v>
      </c>
      <c r="E146">
        <v>0.73699999999999999</v>
      </c>
      <c r="F146">
        <v>0</v>
      </c>
    </row>
    <row r="147" spans="1:6" x14ac:dyDescent="0.25">
      <c r="A147" t="s">
        <v>374</v>
      </c>
      <c r="B147">
        <v>0</v>
      </c>
      <c r="C147">
        <v>-0.86670339226747495</v>
      </c>
      <c r="D147">
        <v>0.66900000000000004</v>
      </c>
      <c r="E147">
        <v>0.96099999999999997</v>
      </c>
      <c r="F147">
        <v>0</v>
      </c>
    </row>
    <row r="148" spans="1:6" x14ac:dyDescent="0.25">
      <c r="A148" t="s">
        <v>375</v>
      </c>
      <c r="B148">
        <v>0</v>
      </c>
      <c r="C148">
        <v>-0.39464922933096502</v>
      </c>
      <c r="D148">
        <v>0.151</v>
      </c>
      <c r="E148">
        <v>0.42599999999999999</v>
      </c>
      <c r="F148">
        <v>0</v>
      </c>
    </row>
    <row r="149" spans="1:6" x14ac:dyDescent="0.25">
      <c r="A149" t="s">
        <v>377</v>
      </c>
      <c r="B149">
        <v>0</v>
      </c>
      <c r="C149">
        <v>-0.41113913318803602</v>
      </c>
      <c r="D149">
        <v>0.81399999999999995</v>
      </c>
      <c r="E149">
        <v>0.98</v>
      </c>
      <c r="F149">
        <v>0</v>
      </c>
    </row>
    <row r="150" spans="1:6" x14ac:dyDescent="0.25">
      <c r="A150" t="s">
        <v>378</v>
      </c>
      <c r="B150">
        <v>0</v>
      </c>
      <c r="C150">
        <v>0.31818570125706902</v>
      </c>
      <c r="D150">
        <v>0.69799999999999995</v>
      </c>
      <c r="E150">
        <v>0.81200000000000006</v>
      </c>
      <c r="F150">
        <v>0</v>
      </c>
    </row>
    <row r="151" spans="1:6" x14ac:dyDescent="0.25">
      <c r="A151" t="s">
        <v>379</v>
      </c>
      <c r="B151">
        <v>0</v>
      </c>
      <c r="C151">
        <v>-0.821147142127021</v>
      </c>
      <c r="D151">
        <v>0.33700000000000002</v>
      </c>
      <c r="E151">
        <v>0.74299999999999999</v>
      </c>
      <c r="F151">
        <v>0</v>
      </c>
    </row>
    <row r="152" spans="1:6" x14ac:dyDescent="0.25">
      <c r="A152" t="s">
        <v>388</v>
      </c>
      <c r="B152">
        <v>0</v>
      </c>
      <c r="C152">
        <v>-0.59993140595338801</v>
      </c>
      <c r="D152">
        <v>0.74299999999999999</v>
      </c>
      <c r="E152">
        <v>0.97499999999999998</v>
      </c>
      <c r="F152">
        <v>0</v>
      </c>
    </row>
    <row r="153" spans="1:6" x14ac:dyDescent="0.25">
      <c r="A153" t="s">
        <v>389</v>
      </c>
      <c r="B153">
        <v>0</v>
      </c>
      <c r="C153">
        <v>0.40410547481265202</v>
      </c>
      <c r="D153">
        <v>0.753</v>
      </c>
      <c r="E153">
        <v>0.84</v>
      </c>
      <c r="F153">
        <v>0</v>
      </c>
    </row>
    <row r="154" spans="1:6" x14ac:dyDescent="0.25">
      <c r="A154" t="s">
        <v>391</v>
      </c>
      <c r="B154">
        <v>0</v>
      </c>
      <c r="C154">
        <v>-0.52457693343549705</v>
      </c>
      <c r="D154">
        <v>0.81</v>
      </c>
      <c r="E154">
        <v>0.98</v>
      </c>
      <c r="F154">
        <v>0</v>
      </c>
    </row>
    <row r="155" spans="1:6" x14ac:dyDescent="0.25">
      <c r="A155" t="s">
        <v>394</v>
      </c>
      <c r="B155">
        <v>0</v>
      </c>
      <c r="C155">
        <v>-0.25433856565840801</v>
      </c>
      <c r="D155">
        <v>0.64500000000000002</v>
      </c>
      <c r="E155">
        <v>0.88600000000000001</v>
      </c>
      <c r="F155">
        <v>0</v>
      </c>
    </row>
    <row r="156" spans="1:6" x14ac:dyDescent="0.25">
      <c r="A156" t="s">
        <v>395</v>
      </c>
      <c r="B156">
        <v>0</v>
      </c>
      <c r="C156">
        <v>-0.28402593704277501</v>
      </c>
      <c r="D156">
        <v>0.54900000000000004</v>
      </c>
      <c r="E156">
        <v>0.81599999999999995</v>
      </c>
      <c r="F156">
        <v>0</v>
      </c>
    </row>
    <row r="157" spans="1:6" x14ac:dyDescent="0.25">
      <c r="A157" t="s">
        <v>396</v>
      </c>
      <c r="B157">
        <v>0</v>
      </c>
      <c r="C157">
        <v>0.98319949911533699</v>
      </c>
      <c r="D157">
        <v>0.41399999999999998</v>
      </c>
      <c r="E157">
        <v>0.19700000000000001</v>
      </c>
      <c r="F157">
        <v>0</v>
      </c>
    </row>
    <row r="158" spans="1:6" x14ac:dyDescent="0.25">
      <c r="A158" t="s">
        <v>399</v>
      </c>
      <c r="B158">
        <v>0</v>
      </c>
      <c r="C158">
        <v>1.20563651095224</v>
      </c>
      <c r="D158">
        <v>0.79700000000000004</v>
      </c>
      <c r="E158">
        <v>0.53900000000000003</v>
      </c>
      <c r="F158">
        <v>0</v>
      </c>
    </row>
    <row r="159" spans="1:6" x14ac:dyDescent="0.25">
      <c r="A159" t="s">
        <v>400</v>
      </c>
      <c r="B159">
        <v>0</v>
      </c>
      <c r="C159">
        <v>1.17034686161098</v>
      </c>
      <c r="D159">
        <v>0.44</v>
      </c>
      <c r="E159">
        <v>0.157</v>
      </c>
      <c r="F159">
        <v>0</v>
      </c>
    </row>
    <row r="160" spans="1:6" x14ac:dyDescent="0.25">
      <c r="A160" t="s">
        <v>401</v>
      </c>
      <c r="B160">
        <v>0</v>
      </c>
      <c r="C160">
        <v>-0.40598372869986898</v>
      </c>
      <c r="D160">
        <v>0.69499999999999995</v>
      </c>
      <c r="E160">
        <v>0.93600000000000005</v>
      </c>
      <c r="F160">
        <v>0</v>
      </c>
    </row>
    <row r="161" spans="1:6" x14ac:dyDescent="0.25">
      <c r="A161" t="s">
        <v>410</v>
      </c>
      <c r="B161">
        <v>0</v>
      </c>
      <c r="C161">
        <v>0.36242073970424799</v>
      </c>
      <c r="D161">
        <v>0.72299999999999998</v>
      </c>
      <c r="E161">
        <v>0.82199999999999995</v>
      </c>
      <c r="F161">
        <v>0</v>
      </c>
    </row>
    <row r="162" spans="1:6" x14ac:dyDescent="0.25">
      <c r="A162" t="s">
        <v>413</v>
      </c>
      <c r="B162">
        <v>0</v>
      </c>
      <c r="C162">
        <v>-0.309618607093823</v>
      </c>
      <c r="D162">
        <v>0.114</v>
      </c>
      <c r="E162">
        <v>0.375</v>
      </c>
      <c r="F162">
        <v>0</v>
      </c>
    </row>
    <row r="163" spans="1:6" x14ac:dyDescent="0.25">
      <c r="A163" t="s">
        <v>414</v>
      </c>
      <c r="B163">
        <v>0</v>
      </c>
      <c r="C163">
        <v>0.82625462466423705</v>
      </c>
      <c r="D163">
        <v>0.77800000000000002</v>
      </c>
      <c r="E163">
        <v>0.85799999999999998</v>
      </c>
      <c r="F163">
        <v>0</v>
      </c>
    </row>
    <row r="164" spans="1:6" x14ac:dyDescent="0.25">
      <c r="A164" t="s">
        <v>417</v>
      </c>
      <c r="B164">
        <v>0</v>
      </c>
      <c r="C164">
        <v>-0.36319539495747399</v>
      </c>
      <c r="D164">
        <v>0.94799999999999995</v>
      </c>
      <c r="E164">
        <v>0.99399999999999999</v>
      </c>
      <c r="F164">
        <v>0</v>
      </c>
    </row>
    <row r="165" spans="1:6" x14ac:dyDescent="0.25">
      <c r="A165" t="s">
        <v>418</v>
      </c>
      <c r="B165">
        <v>0</v>
      </c>
      <c r="C165">
        <v>0.45152699681646202</v>
      </c>
      <c r="D165">
        <v>0.75600000000000001</v>
      </c>
      <c r="E165">
        <v>0.85299999999999998</v>
      </c>
      <c r="F165">
        <v>0</v>
      </c>
    </row>
    <row r="166" spans="1:6" x14ac:dyDescent="0.25">
      <c r="A166" t="s">
        <v>419</v>
      </c>
      <c r="B166">
        <v>0</v>
      </c>
      <c r="C166">
        <v>-0.30093572976723598</v>
      </c>
      <c r="D166">
        <v>0.79900000000000004</v>
      </c>
      <c r="E166">
        <v>0.95799999999999996</v>
      </c>
      <c r="F166">
        <v>0</v>
      </c>
    </row>
    <row r="167" spans="1:6" x14ac:dyDescent="0.25">
      <c r="A167" t="s">
        <v>420</v>
      </c>
      <c r="B167">
        <v>0</v>
      </c>
      <c r="C167">
        <v>-0.40520695349525798</v>
      </c>
      <c r="D167">
        <v>0.55000000000000004</v>
      </c>
      <c r="E167">
        <v>0.82899999999999996</v>
      </c>
      <c r="F167">
        <v>0</v>
      </c>
    </row>
    <row r="168" spans="1:6" x14ac:dyDescent="0.25">
      <c r="A168" t="s">
        <v>421</v>
      </c>
      <c r="B168">
        <v>0</v>
      </c>
      <c r="C168">
        <v>-0.25098711369681898</v>
      </c>
      <c r="D168">
        <v>0.63900000000000001</v>
      </c>
      <c r="E168">
        <v>0.879</v>
      </c>
      <c r="F168">
        <v>0</v>
      </c>
    </row>
    <row r="169" spans="1:6" x14ac:dyDescent="0.25">
      <c r="A169" t="s">
        <v>422</v>
      </c>
      <c r="B169">
        <v>0</v>
      </c>
      <c r="C169">
        <v>-0.40361665273969199</v>
      </c>
      <c r="D169">
        <v>0.53900000000000003</v>
      </c>
      <c r="E169">
        <v>0.83699999999999997</v>
      </c>
      <c r="F169">
        <v>0</v>
      </c>
    </row>
    <row r="170" spans="1:6" x14ac:dyDescent="0.25">
      <c r="A170" t="s">
        <v>426</v>
      </c>
      <c r="B170">
        <v>0</v>
      </c>
      <c r="C170">
        <v>0.97029149377231605</v>
      </c>
      <c r="D170">
        <v>0.51200000000000001</v>
      </c>
      <c r="E170">
        <v>0.26100000000000001</v>
      </c>
      <c r="F170">
        <v>0</v>
      </c>
    </row>
    <row r="171" spans="1:6" x14ac:dyDescent="0.25">
      <c r="A171" t="s">
        <v>427</v>
      </c>
      <c r="B171">
        <v>0</v>
      </c>
      <c r="C171">
        <v>0.65054152270255095</v>
      </c>
      <c r="D171">
        <v>0.66100000000000003</v>
      </c>
      <c r="E171">
        <v>0.57799999999999996</v>
      </c>
      <c r="F171">
        <v>0</v>
      </c>
    </row>
    <row r="172" spans="1:6" x14ac:dyDescent="0.25">
      <c r="A172" t="s">
        <v>430</v>
      </c>
      <c r="B172">
        <v>0</v>
      </c>
      <c r="C172">
        <v>-0.474794540516911</v>
      </c>
      <c r="D172">
        <v>0.86699999999999999</v>
      </c>
      <c r="E172">
        <v>0.99</v>
      </c>
      <c r="F172">
        <v>0</v>
      </c>
    </row>
    <row r="173" spans="1:6" x14ac:dyDescent="0.25">
      <c r="A173" t="s">
        <v>435</v>
      </c>
      <c r="B173">
        <v>0</v>
      </c>
      <c r="C173">
        <v>-0.48631894097887202</v>
      </c>
      <c r="D173">
        <v>0.58099999999999996</v>
      </c>
      <c r="E173">
        <v>0.872</v>
      </c>
      <c r="F173">
        <v>0</v>
      </c>
    </row>
    <row r="174" spans="1:6" x14ac:dyDescent="0.25">
      <c r="A174" t="s">
        <v>437</v>
      </c>
      <c r="B174">
        <v>0</v>
      </c>
      <c r="C174">
        <v>-0.33958677667603598</v>
      </c>
      <c r="D174">
        <v>0.75600000000000001</v>
      </c>
      <c r="E174">
        <v>0.96</v>
      </c>
      <c r="F174">
        <v>0</v>
      </c>
    </row>
    <row r="175" spans="1:6" x14ac:dyDescent="0.25">
      <c r="A175" t="s">
        <v>438</v>
      </c>
      <c r="B175">
        <v>0</v>
      </c>
      <c r="C175">
        <v>-0.36306779922526</v>
      </c>
      <c r="D175">
        <v>0.74299999999999999</v>
      </c>
      <c r="E175">
        <v>0.95399999999999996</v>
      </c>
      <c r="F175">
        <v>0</v>
      </c>
    </row>
    <row r="176" spans="1:6" x14ac:dyDescent="0.25">
      <c r="A176" t="s">
        <v>442</v>
      </c>
      <c r="B176">
        <v>0</v>
      </c>
      <c r="C176">
        <v>-0.43845734451612201</v>
      </c>
      <c r="D176">
        <v>0.45100000000000001</v>
      </c>
      <c r="E176">
        <v>0.76200000000000001</v>
      </c>
      <c r="F176">
        <v>0</v>
      </c>
    </row>
    <row r="177" spans="1:6" x14ac:dyDescent="0.25">
      <c r="A177" t="s">
        <v>443</v>
      </c>
      <c r="B177">
        <v>0</v>
      </c>
      <c r="C177">
        <v>-0.37507979293232602</v>
      </c>
      <c r="D177">
        <v>0.96499999999999997</v>
      </c>
      <c r="E177">
        <v>0.996</v>
      </c>
      <c r="F177">
        <v>0</v>
      </c>
    </row>
    <row r="178" spans="1:6" x14ac:dyDescent="0.25">
      <c r="A178" t="s">
        <v>447</v>
      </c>
      <c r="B178">
        <v>0</v>
      </c>
      <c r="C178">
        <v>0.393042531760398</v>
      </c>
      <c r="D178">
        <v>0.57899999999999996</v>
      </c>
      <c r="E178">
        <v>0.76500000000000001</v>
      </c>
      <c r="F178">
        <v>0</v>
      </c>
    </row>
    <row r="179" spans="1:6" x14ac:dyDescent="0.25">
      <c r="A179" t="s">
        <v>449</v>
      </c>
      <c r="B179">
        <v>0</v>
      </c>
      <c r="C179">
        <v>1.12601145909156</v>
      </c>
      <c r="D179">
        <v>0.94699999999999995</v>
      </c>
      <c r="E179">
        <v>0.96799999999999997</v>
      </c>
      <c r="F179">
        <v>0</v>
      </c>
    </row>
    <row r="180" spans="1:6" x14ac:dyDescent="0.25">
      <c r="A180" t="s">
        <v>451</v>
      </c>
      <c r="B180">
        <v>0</v>
      </c>
      <c r="C180">
        <v>0.85983053333297199</v>
      </c>
      <c r="D180">
        <v>0.51</v>
      </c>
      <c r="E180">
        <v>0.44</v>
      </c>
      <c r="F180">
        <v>0</v>
      </c>
    </row>
    <row r="181" spans="1:6" x14ac:dyDescent="0.25">
      <c r="A181" t="s">
        <v>851</v>
      </c>
      <c r="B181">
        <v>0</v>
      </c>
      <c r="C181">
        <v>-0.70273281576788005</v>
      </c>
      <c r="D181">
        <v>0.441</v>
      </c>
      <c r="E181">
        <v>0.76400000000000001</v>
      </c>
      <c r="F181">
        <v>0</v>
      </c>
    </row>
    <row r="182" spans="1:6" x14ac:dyDescent="0.25">
      <c r="A182" t="s">
        <v>459</v>
      </c>
      <c r="B182">
        <v>0</v>
      </c>
      <c r="C182">
        <v>-0.33917536149784899</v>
      </c>
      <c r="D182">
        <v>0.56999999999999995</v>
      </c>
      <c r="E182">
        <v>0.84099999999999997</v>
      </c>
      <c r="F182">
        <v>0</v>
      </c>
    </row>
    <row r="183" spans="1:6" x14ac:dyDescent="0.25">
      <c r="A183" t="s">
        <v>468</v>
      </c>
      <c r="B183">
        <v>0</v>
      </c>
      <c r="C183">
        <v>-0.41691434744538303</v>
      </c>
      <c r="D183">
        <v>0.42299999999999999</v>
      </c>
      <c r="E183">
        <v>0.73799999999999999</v>
      </c>
      <c r="F183">
        <v>0</v>
      </c>
    </row>
    <row r="184" spans="1:6" x14ac:dyDescent="0.25">
      <c r="A184" t="s">
        <v>469</v>
      </c>
      <c r="B184">
        <v>0</v>
      </c>
      <c r="C184">
        <v>-0.38437765399215401</v>
      </c>
      <c r="D184">
        <v>0.94799999999999995</v>
      </c>
      <c r="E184">
        <v>0.995</v>
      </c>
      <c r="F184">
        <v>0</v>
      </c>
    </row>
    <row r="185" spans="1:6" x14ac:dyDescent="0.25">
      <c r="A185" t="s">
        <v>475</v>
      </c>
      <c r="B185">
        <v>0</v>
      </c>
      <c r="C185">
        <v>0.43842227094576097</v>
      </c>
      <c r="D185">
        <v>0.77600000000000002</v>
      </c>
      <c r="E185">
        <v>0.89100000000000001</v>
      </c>
      <c r="F185">
        <v>0</v>
      </c>
    </row>
    <row r="186" spans="1:6" x14ac:dyDescent="0.25">
      <c r="A186" t="s">
        <v>478</v>
      </c>
      <c r="B186">
        <v>0</v>
      </c>
      <c r="C186">
        <v>0.42966026448348399</v>
      </c>
      <c r="D186">
        <v>0.80300000000000005</v>
      </c>
      <c r="E186">
        <v>0.91100000000000003</v>
      </c>
      <c r="F186">
        <v>0</v>
      </c>
    </row>
    <row r="187" spans="1:6" x14ac:dyDescent="0.25">
      <c r="A187" t="s">
        <v>480</v>
      </c>
      <c r="B187">
        <v>0</v>
      </c>
      <c r="C187">
        <v>0.59856725678876699</v>
      </c>
      <c r="D187">
        <v>0.60899999999999999</v>
      </c>
      <c r="E187">
        <v>0.60899999999999999</v>
      </c>
      <c r="F187">
        <v>0</v>
      </c>
    </row>
    <row r="188" spans="1:6" x14ac:dyDescent="0.25">
      <c r="A188" t="s">
        <v>481</v>
      </c>
      <c r="B188">
        <v>0</v>
      </c>
      <c r="C188">
        <v>-0.30480771643763899</v>
      </c>
      <c r="D188">
        <v>0.46800000000000003</v>
      </c>
      <c r="E188">
        <v>0.73099999999999998</v>
      </c>
      <c r="F188">
        <v>0</v>
      </c>
    </row>
    <row r="189" spans="1:6" x14ac:dyDescent="0.25">
      <c r="A189" t="s">
        <v>485</v>
      </c>
      <c r="B189">
        <v>0</v>
      </c>
      <c r="C189">
        <v>-0.45594376816338</v>
      </c>
      <c r="D189">
        <v>0.373</v>
      </c>
      <c r="E189">
        <v>0.66600000000000004</v>
      </c>
      <c r="F189">
        <v>0</v>
      </c>
    </row>
    <row r="190" spans="1:6" x14ac:dyDescent="0.25">
      <c r="A190" t="s">
        <v>852</v>
      </c>
      <c r="B190">
        <v>0</v>
      </c>
      <c r="C190">
        <v>-0.26088450083305198</v>
      </c>
      <c r="D190">
        <v>0.317</v>
      </c>
      <c r="E190">
        <v>0.58599999999999997</v>
      </c>
      <c r="F190">
        <v>0</v>
      </c>
    </row>
    <row r="191" spans="1:6" x14ac:dyDescent="0.25">
      <c r="A191" t="s">
        <v>490</v>
      </c>
      <c r="B191">
        <v>0</v>
      </c>
      <c r="C191">
        <v>-0.47582569717519202</v>
      </c>
      <c r="D191">
        <v>0.44900000000000001</v>
      </c>
      <c r="E191">
        <v>0.76100000000000001</v>
      </c>
      <c r="F191">
        <v>0</v>
      </c>
    </row>
    <row r="192" spans="1:6" x14ac:dyDescent="0.25">
      <c r="A192" t="s">
        <v>498</v>
      </c>
      <c r="B192">
        <v>0</v>
      </c>
      <c r="C192">
        <v>-0.78606101278599505</v>
      </c>
      <c r="D192">
        <v>0.44900000000000001</v>
      </c>
      <c r="E192">
        <v>0.82199999999999995</v>
      </c>
      <c r="F192">
        <v>0</v>
      </c>
    </row>
    <row r="193" spans="1:6" x14ac:dyDescent="0.25">
      <c r="A193" t="s">
        <v>500</v>
      </c>
      <c r="B193">
        <v>0</v>
      </c>
      <c r="C193">
        <v>0.68343819959834595</v>
      </c>
      <c r="D193">
        <v>0.74099999999999999</v>
      </c>
      <c r="E193">
        <v>0.79</v>
      </c>
      <c r="F193">
        <v>0</v>
      </c>
    </row>
    <row r="194" spans="1:6" x14ac:dyDescent="0.25">
      <c r="A194" t="s">
        <v>501</v>
      </c>
      <c r="B194">
        <v>0</v>
      </c>
      <c r="C194">
        <v>-0.508772234140345</v>
      </c>
      <c r="D194">
        <v>0.55600000000000005</v>
      </c>
      <c r="E194">
        <v>0.83099999999999996</v>
      </c>
      <c r="F194">
        <v>0</v>
      </c>
    </row>
    <row r="195" spans="1:6" x14ac:dyDescent="0.25">
      <c r="A195" t="s">
        <v>506</v>
      </c>
      <c r="B195">
        <v>0</v>
      </c>
      <c r="C195">
        <v>-0.26121489961838401</v>
      </c>
      <c r="D195">
        <v>0.58699999999999997</v>
      </c>
      <c r="E195">
        <v>0.83399999999999996</v>
      </c>
      <c r="F195">
        <v>0</v>
      </c>
    </row>
    <row r="196" spans="1:6" x14ac:dyDescent="0.25">
      <c r="A196" t="s">
        <v>507</v>
      </c>
      <c r="B196">
        <v>0</v>
      </c>
      <c r="C196">
        <v>2.1434566703526898</v>
      </c>
      <c r="D196">
        <v>0.376</v>
      </c>
      <c r="E196">
        <v>0.09</v>
      </c>
      <c r="F196">
        <v>0</v>
      </c>
    </row>
    <row r="197" spans="1:6" x14ac:dyDescent="0.25">
      <c r="A197" t="s">
        <v>750</v>
      </c>
      <c r="B197">
        <v>0</v>
      </c>
      <c r="C197">
        <v>1.3242320070478399</v>
      </c>
      <c r="D197">
        <v>0.25600000000000001</v>
      </c>
      <c r="E197">
        <v>5.1999999999999998E-2</v>
      </c>
      <c r="F197">
        <v>0</v>
      </c>
    </row>
    <row r="198" spans="1:6" x14ac:dyDescent="0.25">
      <c r="A198" t="s">
        <v>853</v>
      </c>
      <c r="B198">
        <v>0</v>
      </c>
      <c r="C198">
        <v>0.30308683729490998</v>
      </c>
      <c r="D198">
        <v>0.70499999999999996</v>
      </c>
      <c r="E198">
        <v>0.83099999999999996</v>
      </c>
      <c r="F198">
        <v>0</v>
      </c>
    </row>
    <row r="199" spans="1:6" x14ac:dyDescent="0.25">
      <c r="A199" t="s">
        <v>518</v>
      </c>
      <c r="B199">
        <v>0</v>
      </c>
      <c r="C199">
        <v>-0.29655007271204997</v>
      </c>
      <c r="D199">
        <v>0.77900000000000003</v>
      </c>
      <c r="E199">
        <v>0.96499999999999997</v>
      </c>
      <c r="F199">
        <v>0</v>
      </c>
    </row>
    <row r="200" spans="1:6" x14ac:dyDescent="0.25">
      <c r="A200" t="s">
        <v>520</v>
      </c>
      <c r="B200">
        <v>0</v>
      </c>
      <c r="C200">
        <v>0.381940203664829</v>
      </c>
      <c r="D200">
        <v>0.72599999999999998</v>
      </c>
      <c r="E200">
        <v>0.83799999999999997</v>
      </c>
      <c r="F200">
        <v>0</v>
      </c>
    </row>
    <row r="201" spans="1:6" x14ac:dyDescent="0.25">
      <c r="A201" t="s">
        <v>521</v>
      </c>
      <c r="B201">
        <v>0</v>
      </c>
      <c r="C201">
        <v>-0.493919310435046</v>
      </c>
      <c r="D201">
        <v>0.59799999999999998</v>
      </c>
      <c r="E201">
        <v>0.89800000000000002</v>
      </c>
      <c r="F201">
        <v>0</v>
      </c>
    </row>
    <row r="202" spans="1:6" x14ac:dyDescent="0.25">
      <c r="A202" t="s">
        <v>522</v>
      </c>
      <c r="B202">
        <v>0</v>
      </c>
      <c r="C202">
        <v>1.0368529714716599</v>
      </c>
      <c r="D202">
        <v>0.61799999999999999</v>
      </c>
      <c r="E202">
        <v>0.314</v>
      </c>
      <c r="F202">
        <v>0</v>
      </c>
    </row>
    <row r="203" spans="1:6" x14ac:dyDescent="0.25">
      <c r="A203" t="s">
        <v>523</v>
      </c>
      <c r="B203">
        <v>0</v>
      </c>
      <c r="C203">
        <v>-0.71132069500546802</v>
      </c>
      <c r="D203">
        <v>0.44900000000000001</v>
      </c>
      <c r="E203">
        <v>0.83199999999999996</v>
      </c>
      <c r="F203">
        <v>0</v>
      </c>
    </row>
    <row r="204" spans="1:6" x14ac:dyDescent="0.25">
      <c r="A204" t="s">
        <v>524</v>
      </c>
      <c r="B204">
        <v>0</v>
      </c>
      <c r="C204">
        <v>-0.34718790588557302</v>
      </c>
      <c r="D204">
        <v>0.56999999999999995</v>
      </c>
      <c r="E204">
        <v>0.84899999999999998</v>
      </c>
      <c r="F204">
        <v>0</v>
      </c>
    </row>
    <row r="205" spans="1:6" x14ac:dyDescent="0.25">
      <c r="A205" t="s">
        <v>854</v>
      </c>
      <c r="B205">
        <v>0</v>
      </c>
      <c r="C205">
        <v>-0.41444037384551402</v>
      </c>
      <c r="D205">
        <v>0.68100000000000005</v>
      </c>
      <c r="E205">
        <v>0.92800000000000005</v>
      </c>
      <c r="F205">
        <v>0</v>
      </c>
    </row>
    <row r="206" spans="1:6" x14ac:dyDescent="0.25">
      <c r="A206" t="s">
        <v>527</v>
      </c>
      <c r="B206">
        <v>0</v>
      </c>
      <c r="C206">
        <v>-0.34028153539669798</v>
      </c>
      <c r="D206">
        <v>0.85699999999999998</v>
      </c>
      <c r="E206">
        <v>0.98099999999999998</v>
      </c>
      <c r="F206">
        <v>0</v>
      </c>
    </row>
    <row r="207" spans="1:6" x14ac:dyDescent="0.25">
      <c r="A207" t="s">
        <v>528</v>
      </c>
      <c r="B207">
        <v>0</v>
      </c>
      <c r="C207">
        <v>-0.277840999183046</v>
      </c>
      <c r="D207">
        <v>0.91900000000000004</v>
      </c>
      <c r="E207">
        <v>0.99199999999999999</v>
      </c>
      <c r="F207">
        <v>0</v>
      </c>
    </row>
    <row r="208" spans="1:6" x14ac:dyDescent="0.25">
      <c r="A208" t="s">
        <v>531</v>
      </c>
      <c r="B208">
        <v>0</v>
      </c>
      <c r="C208">
        <v>-0.27032769575773402</v>
      </c>
      <c r="D208">
        <v>0.57999999999999996</v>
      </c>
      <c r="E208">
        <v>0.82599999999999996</v>
      </c>
      <c r="F208">
        <v>0</v>
      </c>
    </row>
    <row r="209" spans="1:6" x14ac:dyDescent="0.25">
      <c r="A209" t="s">
        <v>532</v>
      </c>
      <c r="B209">
        <v>0</v>
      </c>
      <c r="C209">
        <v>-0.30901212248920201</v>
      </c>
      <c r="D209">
        <v>0.53400000000000003</v>
      </c>
      <c r="E209">
        <v>0.8</v>
      </c>
      <c r="F209">
        <v>0</v>
      </c>
    </row>
    <row r="210" spans="1:6" x14ac:dyDescent="0.25">
      <c r="A210" t="s">
        <v>534</v>
      </c>
      <c r="B210">
        <v>0</v>
      </c>
      <c r="C210">
        <v>-0.35701639636453703</v>
      </c>
      <c r="D210">
        <v>0.624</v>
      </c>
      <c r="E210">
        <v>0.88800000000000001</v>
      </c>
      <c r="F210">
        <v>0</v>
      </c>
    </row>
    <row r="211" spans="1:6" x14ac:dyDescent="0.25">
      <c r="A211" t="s">
        <v>535</v>
      </c>
      <c r="B211">
        <v>0</v>
      </c>
      <c r="C211">
        <v>-0.360121925686268</v>
      </c>
      <c r="D211">
        <v>0.48099999999999998</v>
      </c>
      <c r="E211">
        <v>0.75800000000000001</v>
      </c>
      <c r="F211">
        <v>0</v>
      </c>
    </row>
    <row r="212" spans="1:6" x14ac:dyDescent="0.25">
      <c r="A212" t="s">
        <v>547</v>
      </c>
      <c r="B212">
        <v>0</v>
      </c>
      <c r="C212">
        <v>0.46325436986079799</v>
      </c>
      <c r="D212">
        <v>0.877</v>
      </c>
      <c r="E212">
        <v>0.96699999999999997</v>
      </c>
      <c r="F212">
        <v>0</v>
      </c>
    </row>
    <row r="213" spans="1:6" x14ac:dyDescent="0.25">
      <c r="A213" t="s">
        <v>549</v>
      </c>
      <c r="B213">
        <v>0</v>
      </c>
      <c r="C213">
        <v>0.564212585382599</v>
      </c>
      <c r="D213">
        <v>0.56899999999999995</v>
      </c>
      <c r="E213">
        <v>0.54100000000000004</v>
      </c>
      <c r="F213">
        <v>0</v>
      </c>
    </row>
    <row r="214" spans="1:6" x14ac:dyDescent="0.25">
      <c r="A214" t="s">
        <v>550</v>
      </c>
      <c r="B214">
        <v>0</v>
      </c>
      <c r="C214">
        <v>-0.38150268098628998</v>
      </c>
      <c r="D214">
        <v>0.185</v>
      </c>
      <c r="E214">
        <v>0.44700000000000001</v>
      </c>
      <c r="F214">
        <v>0</v>
      </c>
    </row>
    <row r="215" spans="1:6" x14ac:dyDescent="0.25">
      <c r="A215" t="s">
        <v>553</v>
      </c>
      <c r="B215">
        <v>0</v>
      </c>
      <c r="C215">
        <v>0.41670399278681097</v>
      </c>
      <c r="D215">
        <v>0.64600000000000002</v>
      </c>
      <c r="E215">
        <v>0.74299999999999999</v>
      </c>
      <c r="F215">
        <v>0</v>
      </c>
    </row>
    <row r="216" spans="1:6" x14ac:dyDescent="0.25">
      <c r="A216" t="s">
        <v>555</v>
      </c>
      <c r="B216">
        <v>0</v>
      </c>
      <c r="C216">
        <v>-0.31694767644753302</v>
      </c>
      <c r="D216">
        <v>0.35299999999999998</v>
      </c>
      <c r="E216">
        <v>0.625</v>
      </c>
      <c r="F216">
        <v>0</v>
      </c>
    </row>
    <row r="217" spans="1:6" x14ac:dyDescent="0.25">
      <c r="A217" t="s">
        <v>855</v>
      </c>
      <c r="B217">
        <v>0</v>
      </c>
      <c r="C217">
        <v>-0.35890894738778201</v>
      </c>
      <c r="D217">
        <v>0.76700000000000002</v>
      </c>
      <c r="E217">
        <v>0.96</v>
      </c>
      <c r="F217">
        <v>0</v>
      </c>
    </row>
    <row r="218" spans="1:6" x14ac:dyDescent="0.25">
      <c r="A218" t="s">
        <v>560</v>
      </c>
      <c r="B218">
        <v>0</v>
      </c>
      <c r="C218">
        <v>-0.57433793004968803</v>
      </c>
      <c r="D218">
        <v>0.60899999999999999</v>
      </c>
      <c r="E218">
        <v>0.91600000000000004</v>
      </c>
      <c r="F218">
        <v>0</v>
      </c>
    </row>
    <row r="219" spans="1:6" x14ac:dyDescent="0.25">
      <c r="A219" t="s">
        <v>856</v>
      </c>
      <c r="B219">
        <v>0</v>
      </c>
      <c r="C219">
        <v>-0.27930802343318301</v>
      </c>
      <c r="D219">
        <v>0.621</v>
      </c>
      <c r="E219">
        <v>0.86699999999999999</v>
      </c>
      <c r="F219">
        <v>0</v>
      </c>
    </row>
    <row r="220" spans="1:6" x14ac:dyDescent="0.25">
      <c r="A220" t="s">
        <v>570</v>
      </c>
      <c r="B220">
        <v>0</v>
      </c>
      <c r="C220">
        <v>-0.39930394803744401</v>
      </c>
      <c r="D220">
        <v>0.32200000000000001</v>
      </c>
      <c r="E220">
        <v>0.61299999999999999</v>
      </c>
      <c r="F220">
        <v>0</v>
      </c>
    </row>
    <row r="221" spans="1:6" x14ac:dyDescent="0.25">
      <c r="A221" t="s">
        <v>576</v>
      </c>
      <c r="B221">
        <v>0</v>
      </c>
      <c r="C221">
        <v>0.67075974087108403</v>
      </c>
      <c r="D221">
        <v>0.49399999999999999</v>
      </c>
      <c r="E221">
        <v>0.39600000000000002</v>
      </c>
      <c r="F221">
        <v>0</v>
      </c>
    </row>
    <row r="222" spans="1:6" x14ac:dyDescent="0.25">
      <c r="A222" t="s">
        <v>585</v>
      </c>
      <c r="B222">
        <v>0</v>
      </c>
      <c r="C222">
        <v>-0.29289183617401698</v>
      </c>
      <c r="D222">
        <v>0.64400000000000002</v>
      </c>
      <c r="E222">
        <v>0.89700000000000002</v>
      </c>
      <c r="F222">
        <v>0</v>
      </c>
    </row>
    <row r="223" spans="1:6" x14ac:dyDescent="0.25">
      <c r="A223" t="s">
        <v>588</v>
      </c>
      <c r="B223">
        <v>0</v>
      </c>
      <c r="C223">
        <v>-0.26483212317557903</v>
      </c>
      <c r="D223">
        <v>0.91600000000000004</v>
      </c>
      <c r="E223">
        <v>0.99099999999999999</v>
      </c>
      <c r="F223">
        <v>0</v>
      </c>
    </row>
    <row r="224" spans="1:6" x14ac:dyDescent="0.25">
      <c r="A224" t="s">
        <v>589</v>
      </c>
      <c r="B224">
        <v>0</v>
      </c>
      <c r="C224">
        <v>-0.44011104210346602</v>
      </c>
      <c r="D224">
        <v>0.29199999999999998</v>
      </c>
      <c r="E224">
        <v>0.6</v>
      </c>
      <c r="F224">
        <v>0</v>
      </c>
    </row>
    <row r="225" spans="1:6" x14ac:dyDescent="0.25">
      <c r="A225" t="s">
        <v>597</v>
      </c>
      <c r="B225">
        <v>0</v>
      </c>
      <c r="C225">
        <v>0.53773009644594905</v>
      </c>
      <c r="D225">
        <v>0.53200000000000003</v>
      </c>
      <c r="E225">
        <v>0.54</v>
      </c>
      <c r="F225">
        <v>0</v>
      </c>
    </row>
    <row r="226" spans="1:6" x14ac:dyDescent="0.25">
      <c r="A226" t="s">
        <v>741</v>
      </c>
      <c r="B226">
        <v>0</v>
      </c>
      <c r="C226">
        <v>1.11464025483452</v>
      </c>
      <c r="D226">
        <v>0.28899999999999998</v>
      </c>
      <c r="E226">
        <v>5.2999999999999999E-2</v>
      </c>
      <c r="F226">
        <v>0</v>
      </c>
    </row>
    <row r="227" spans="1:6" x14ac:dyDescent="0.25">
      <c r="A227" t="s">
        <v>610</v>
      </c>
      <c r="B227">
        <v>0</v>
      </c>
      <c r="C227">
        <v>-0.36030360459373201</v>
      </c>
      <c r="D227">
        <v>0.63</v>
      </c>
      <c r="E227">
        <v>0.89100000000000001</v>
      </c>
      <c r="F227">
        <v>0</v>
      </c>
    </row>
    <row r="228" spans="1:6" x14ac:dyDescent="0.25">
      <c r="A228" t="s">
        <v>611</v>
      </c>
      <c r="B228">
        <v>0</v>
      </c>
      <c r="C228">
        <v>-0.63089272691736298</v>
      </c>
      <c r="D228">
        <v>0.34599999999999997</v>
      </c>
      <c r="E228">
        <v>0.72399999999999998</v>
      </c>
      <c r="F228">
        <v>0</v>
      </c>
    </row>
    <row r="229" spans="1:6" x14ac:dyDescent="0.25">
      <c r="A229" t="s">
        <v>612</v>
      </c>
      <c r="B229">
        <v>0</v>
      </c>
      <c r="C229">
        <v>-0.37487695871016702</v>
      </c>
      <c r="D229">
        <v>0.89200000000000002</v>
      </c>
      <c r="E229">
        <v>0.98499999999999999</v>
      </c>
      <c r="F229">
        <v>0</v>
      </c>
    </row>
    <row r="230" spans="1:6" x14ac:dyDescent="0.25">
      <c r="A230" t="s">
        <v>614</v>
      </c>
      <c r="B230">
        <v>0</v>
      </c>
      <c r="C230">
        <v>0.98618184442466295</v>
      </c>
      <c r="D230">
        <v>0.86099999999999999</v>
      </c>
      <c r="E230">
        <v>0.85099999999999998</v>
      </c>
      <c r="F230">
        <v>0</v>
      </c>
    </row>
    <row r="231" spans="1:6" x14ac:dyDescent="0.25">
      <c r="A231" t="s">
        <v>616</v>
      </c>
      <c r="B231">
        <v>0</v>
      </c>
      <c r="C231">
        <v>-0.30480665778854399</v>
      </c>
      <c r="D231">
        <v>0.53300000000000003</v>
      </c>
      <c r="E231">
        <v>0.80700000000000005</v>
      </c>
      <c r="F231">
        <v>0</v>
      </c>
    </row>
    <row r="232" spans="1:6" x14ac:dyDescent="0.25">
      <c r="A232" t="s">
        <v>617</v>
      </c>
      <c r="B232">
        <v>0</v>
      </c>
      <c r="C232">
        <v>0.67138497471317404</v>
      </c>
      <c r="D232">
        <v>0.82399999999999995</v>
      </c>
      <c r="E232">
        <v>0.878</v>
      </c>
      <c r="F232">
        <v>0</v>
      </c>
    </row>
    <row r="233" spans="1:6" x14ac:dyDescent="0.25">
      <c r="A233" t="s">
        <v>620</v>
      </c>
      <c r="B233">
        <v>0</v>
      </c>
      <c r="C233">
        <v>-0.27864674419928298</v>
      </c>
      <c r="D233">
        <v>0.21</v>
      </c>
      <c r="E233">
        <v>0.46800000000000003</v>
      </c>
      <c r="F233">
        <v>0</v>
      </c>
    </row>
    <row r="234" spans="1:6" x14ac:dyDescent="0.25">
      <c r="A234" t="s">
        <v>464</v>
      </c>
      <c r="B234" s="1" t="s">
        <v>622</v>
      </c>
      <c r="C234">
        <v>0.50537400542661803</v>
      </c>
      <c r="D234">
        <v>0.627</v>
      </c>
      <c r="E234">
        <v>0.68200000000000005</v>
      </c>
      <c r="F234" s="1" t="s">
        <v>623</v>
      </c>
    </row>
    <row r="235" spans="1:6" x14ac:dyDescent="0.25">
      <c r="A235" t="s">
        <v>127</v>
      </c>
      <c r="B235" s="1" t="s">
        <v>857</v>
      </c>
      <c r="C235">
        <v>-0.25082509607300402</v>
      </c>
      <c r="D235">
        <v>0.437</v>
      </c>
      <c r="E235">
        <v>0.69599999999999995</v>
      </c>
      <c r="F235" s="1" t="s">
        <v>858</v>
      </c>
    </row>
    <row r="236" spans="1:6" x14ac:dyDescent="0.25">
      <c r="A236" t="s">
        <v>49</v>
      </c>
      <c r="B236" s="1" t="s">
        <v>859</v>
      </c>
      <c r="C236">
        <v>-0.29134569665580701</v>
      </c>
      <c r="D236">
        <v>0.39</v>
      </c>
      <c r="E236">
        <v>0.65600000000000003</v>
      </c>
      <c r="F236" s="1" t="s">
        <v>860</v>
      </c>
    </row>
    <row r="237" spans="1:6" x14ac:dyDescent="0.25">
      <c r="A237" t="s">
        <v>861</v>
      </c>
      <c r="B237" s="1" t="s">
        <v>862</v>
      </c>
      <c r="C237">
        <v>-0.38783898096437103</v>
      </c>
      <c r="D237">
        <v>0.76500000000000001</v>
      </c>
      <c r="E237">
        <v>0.93799999999999994</v>
      </c>
      <c r="F237" s="1" t="s">
        <v>863</v>
      </c>
    </row>
    <row r="238" spans="1:6" x14ac:dyDescent="0.25">
      <c r="A238" t="s">
        <v>122</v>
      </c>
      <c r="B238" s="1" t="s">
        <v>864</v>
      </c>
      <c r="C238">
        <v>0.64032035551554201</v>
      </c>
      <c r="D238">
        <v>0.38</v>
      </c>
      <c r="E238">
        <v>0.41499999999999998</v>
      </c>
      <c r="F238" s="1" t="s">
        <v>865</v>
      </c>
    </row>
    <row r="239" spans="1:6" x14ac:dyDescent="0.25">
      <c r="A239" t="s">
        <v>384</v>
      </c>
      <c r="B239" s="1" t="s">
        <v>866</v>
      </c>
      <c r="C239">
        <v>-0.26550951077743801</v>
      </c>
      <c r="D239">
        <v>0.54700000000000004</v>
      </c>
      <c r="E239">
        <v>0.79400000000000004</v>
      </c>
      <c r="F239" s="1" t="s">
        <v>867</v>
      </c>
    </row>
    <row r="240" spans="1:6" x14ac:dyDescent="0.25">
      <c r="A240" t="s">
        <v>571</v>
      </c>
      <c r="B240" s="1" t="s">
        <v>868</v>
      </c>
      <c r="C240">
        <v>-0.36777924926494998</v>
      </c>
      <c r="D240">
        <v>0.23100000000000001</v>
      </c>
      <c r="E240">
        <v>0.48699999999999999</v>
      </c>
      <c r="F240" s="1" t="s">
        <v>869</v>
      </c>
    </row>
    <row r="241" spans="1:15" x14ac:dyDescent="0.25">
      <c r="A241" t="s">
        <v>537</v>
      </c>
      <c r="B241" s="1" t="s">
        <v>870</v>
      </c>
      <c r="C241">
        <v>-0.28615447508503</v>
      </c>
      <c r="D241">
        <v>0.27200000000000002</v>
      </c>
      <c r="E241">
        <v>0.53100000000000003</v>
      </c>
      <c r="F241" s="1" t="s">
        <v>871</v>
      </c>
      <c r="K241" s="1"/>
      <c r="O241" s="1"/>
    </row>
    <row r="242" spans="1:15" x14ac:dyDescent="0.25">
      <c r="A242" t="s">
        <v>463</v>
      </c>
      <c r="B242" s="1" t="s">
        <v>872</v>
      </c>
      <c r="C242">
        <v>-0.34194812554499598</v>
      </c>
      <c r="D242">
        <v>0.182</v>
      </c>
      <c r="E242">
        <v>0.42499999999999999</v>
      </c>
      <c r="F242" s="1" t="s">
        <v>873</v>
      </c>
      <c r="K242" s="1"/>
      <c r="O242" s="1"/>
    </row>
    <row r="243" spans="1:15" x14ac:dyDescent="0.25">
      <c r="A243" t="s">
        <v>270</v>
      </c>
      <c r="B243" s="1" t="s">
        <v>874</v>
      </c>
      <c r="C243">
        <v>-0.255036276095645</v>
      </c>
      <c r="D243">
        <v>0.88400000000000001</v>
      </c>
      <c r="E243">
        <v>0.98699999999999999</v>
      </c>
      <c r="F243" s="1" t="s">
        <v>875</v>
      </c>
      <c r="K243" s="1"/>
      <c r="O243" s="1"/>
    </row>
    <row r="244" spans="1:15" x14ac:dyDescent="0.25">
      <c r="A244" t="s">
        <v>591</v>
      </c>
      <c r="B244" s="1" t="s">
        <v>876</v>
      </c>
      <c r="C244">
        <v>-0.322689784377586</v>
      </c>
      <c r="D244">
        <v>0.90400000000000003</v>
      </c>
      <c r="E244">
        <v>0.98899999999999999</v>
      </c>
      <c r="F244" s="1" t="s">
        <v>877</v>
      </c>
      <c r="K244" s="1"/>
      <c r="O244" s="1"/>
    </row>
    <row r="245" spans="1:15" x14ac:dyDescent="0.25">
      <c r="A245" t="s">
        <v>225</v>
      </c>
      <c r="B245" s="1" t="s">
        <v>878</v>
      </c>
      <c r="C245">
        <v>-0.347727413216044</v>
      </c>
      <c r="D245">
        <v>0.91200000000000003</v>
      </c>
      <c r="E245">
        <v>0.98699999999999999</v>
      </c>
      <c r="F245" s="1" t="s">
        <v>879</v>
      </c>
      <c r="K245" s="1"/>
      <c r="O245" s="1"/>
    </row>
    <row r="246" spans="1:15" x14ac:dyDescent="0.25">
      <c r="A246" t="s">
        <v>292</v>
      </c>
      <c r="B246" s="1" t="s">
        <v>880</v>
      </c>
      <c r="C246">
        <v>-0.49557326690866099</v>
      </c>
      <c r="D246">
        <v>0.627</v>
      </c>
      <c r="E246">
        <v>0.84699999999999998</v>
      </c>
      <c r="F246" s="1" t="s">
        <v>881</v>
      </c>
      <c r="K246" s="1"/>
      <c r="O246" s="1"/>
    </row>
    <row r="247" spans="1:15" x14ac:dyDescent="0.25">
      <c r="A247" t="s">
        <v>467</v>
      </c>
      <c r="B247" s="1" t="s">
        <v>882</v>
      </c>
      <c r="C247">
        <v>-0.33811767992853597</v>
      </c>
      <c r="D247">
        <v>0.26700000000000002</v>
      </c>
      <c r="E247">
        <v>0.52700000000000002</v>
      </c>
      <c r="F247" s="1" t="s">
        <v>883</v>
      </c>
      <c r="K247" s="1"/>
      <c r="O247" s="1"/>
    </row>
    <row r="248" spans="1:15" x14ac:dyDescent="0.25">
      <c r="A248" t="s">
        <v>599</v>
      </c>
      <c r="B248" s="1" t="s">
        <v>884</v>
      </c>
      <c r="C248">
        <v>0.46042467279413601</v>
      </c>
      <c r="D248">
        <v>0.748</v>
      </c>
      <c r="E248">
        <v>0.83299999999999996</v>
      </c>
      <c r="F248" s="1" t="s">
        <v>885</v>
      </c>
      <c r="K248" s="1"/>
      <c r="O248" s="1"/>
    </row>
    <row r="249" spans="1:15" x14ac:dyDescent="0.25">
      <c r="A249" t="s">
        <v>886</v>
      </c>
      <c r="B249" s="1" t="s">
        <v>887</v>
      </c>
      <c r="C249">
        <v>-0.28355780064463199</v>
      </c>
      <c r="D249">
        <v>0.53300000000000003</v>
      </c>
      <c r="E249">
        <v>0.78300000000000003</v>
      </c>
      <c r="F249" s="1" t="s">
        <v>888</v>
      </c>
      <c r="K249" s="1"/>
      <c r="O249" s="1"/>
    </row>
    <row r="250" spans="1:15" x14ac:dyDescent="0.25">
      <c r="A250" t="s">
        <v>42</v>
      </c>
      <c r="B250" s="1" t="s">
        <v>889</v>
      </c>
      <c r="C250">
        <v>-0.28028243837077899</v>
      </c>
      <c r="D250">
        <v>0.54800000000000004</v>
      </c>
      <c r="E250">
        <v>0.79400000000000004</v>
      </c>
      <c r="F250" s="1">
        <v>0</v>
      </c>
      <c r="K250" s="1"/>
      <c r="O250" s="1"/>
    </row>
    <row r="251" spans="1:15" x14ac:dyDescent="0.25">
      <c r="A251" t="s">
        <v>540</v>
      </c>
      <c r="B251" s="1" t="s">
        <v>890</v>
      </c>
      <c r="C251">
        <v>0.91911755487065405</v>
      </c>
      <c r="D251">
        <v>0.66600000000000004</v>
      </c>
      <c r="E251">
        <v>0.64200000000000002</v>
      </c>
      <c r="F251" s="1">
        <v>2.1579904484132799E-306</v>
      </c>
      <c r="K251" s="1"/>
      <c r="O251" s="1"/>
    </row>
    <row r="252" spans="1:15" x14ac:dyDescent="0.25">
      <c r="A252" t="s">
        <v>193</v>
      </c>
      <c r="B252" s="1">
        <v>0</v>
      </c>
      <c r="C252">
        <v>0.646937120728871</v>
      </c>
      <c r="D252">
        <v>0.45900000000000002</v>
      </c>
      <c r="E252">
        <v>0.35099999999999998</v>
      </c>
      <c r="F252" s="1">
        <v>1.0810242602516099E-304</v>
      </c>
      <c r="K252" s="1"/>
      <c r="O252" s="1"/>
    </row>
    <row r="253" spans="1:15" x14ac:dyDescent="0.25">
      <c r="A253" t="s">
        <v>280</v>
      </c>
      <c r="B253" s="1">
        <v>0</v>
      </c>
      <c r="C253">
        <v>0.60497801940546503</v>
      </c>
      <c r="D253">
        <v>0.39600000000000002</v>
      </c>
      <c r="E253">
        <v>0.32</v>
      </c>
      <c r="F253" s="1">
        <v>2.4817797515692202E-304</v>
      </c>
      <c r="K253" s="1"/>
      <c r="O253" s="1"/>
    </row>
    <row r="254" spans="1:15" x14ac:dyDescent="0.25">
      <c r="A254" t="s">
        <v>311</v>
      </c>
      <c r="B254" s="1">
        <v>3.0635124943192702E-308</v>
      </c>
      <c r="C254">
        <v>-0.35738251799680298</v>
      </c>
      <c r="D254">
        <v>0.23699999999999999</v>
      </c>
      <c r="E254">
        <v>0.49</v>
      </c>
      <c r="F254" s="1">
        <v>6.5746041640585804E-304</v>
      </c>
      <c r="K254" s="1"/>
      <c r="O254" s="1"/>
    </row>
    <row r="255" spans="1:15" x14ac:dyDescent="0.25">
      <c r="A255" t="s">
        <v>178</v>
      </c>
      <c r="B255" s="1">
        <v>4.9092517036403698E-307</v>
      </c>
      <c r="C255">
        <v>-0.29874125094050602</v>
      </c>
      <c r="D255">
        <v>0.628</v>
      </c>
      <c r="E255">
        <v>0.85499999999999998</v>
      </c>
      <c r="F255" s="1">
        <v>1.05357450811826E-302</v>
      </c>
      <c r="K255" s="1"/>
      <c r="O255" s="1"/>
    </row>
    <row r="256" spans="1:15" x14ac:dyDescent="0.25">
      <c r="A256" t="s">
        <v>514</v>
      </c>
      <c r="B256" s="1">
        <v>7.3164681251912893E-307</v>
      </c>
      <c r="C256">
        <v>0.258362838348553</v>
      </c>
      <c r="D256">
        <v>0.71399999999999997</v>
      </c>
      <c r="E256">
        <v>0.84599999999999997</v>
      </c>
      <c r="F256" s="1">
        <v>1.5701872243473E-302</v>
      </c>
      <c r="K256" s="1"/>
      <c r="O256" s="1"/>
    </row>
    <row r="257" spans="1:15" x14ac:dyDescent="0.25">
      <c r="A257" t="s">
        <v>293</v>
      </c>
      <c r="B257" s="1">
        <v>1.02992920051013E-305</v>
      </c>
      <c r="C257">
        <v>-0.30855209869411498</v>
      </c>
      <c r="D257">
        <v>0.39100000000000001</v>
      </c>
      <c r="E257">
        <v>0.65100000000000002</v>
      </c>
      <c r="F257" s="1">
        <v>2.2103310572147999E-301</v>
      </c>
      <c r="K257" s="1"/>
      <c r="O257" s="1"/>
    </row>
    <row r="258" spans="1:15" x14ac:dyDescent="0.25">
      <c r="A258" t="s">
        <v>234</v>
      </c>
      <c r="B258" s="1">
        <v>1.8040689867679899E-305</v>
      </c>
      <c r="C258">
        <v>0.62078502045066297</v>
      </c>
      <c r="D258">
        <v>0.503</v>
      </c>
      <c r="E258">
        <v>0.4</v>
      </c>
      <c r="F258" s="1">
        <v>3.8717124525027901E-301</v>
      </c>
      <c r="K258" s="1"/>
      <c r="O258" s="1"/>
    </row>
    <row r="259" spans="1:15" x14ac:dyDescent="0.25">
      <c r="A259" t="s">
        <v>425</v>
      </c>
      <c r="B259" s="1">
        <v>3.9681186171880802E-305</v>
      </c>
      <c r="C259">
        <v>0.76915952117988695</v>
      </c>
      <c r="D259">
        <v>0.42199999999999999</v>
      </c>
      <c r="E259">
        <v>0.29899999999999999</v>
      </c>
      <c r="F259" s="1">
        <v>8.5159793643473308E-301</v>
      </c>
      <c r="K259" s="1"/>
      <c r="O259" s="1"/>
    </row>
    <row r="260" spans="1:15" x14ac:dyDescent="0.25">
      <c r="A260" t="s">
        <v>586</v>
      </c>
      <c r="B260" s="1">
        <v>4.2414291536578802E-305</v>
      </c>
      <c r="C260">
        <v>-0.287035817917561</v>
      </c>
      <c r="D260">
        <v>0.50600000000000001</v>
      </c>
      <c r="E260">
        <v>0.75700000000000001</v>
      </c>
      <c r="F260" s="1">
        <v>9.1025311066651805E-301</v>
      </c>
      <c r="K260" s="1"/>
      <c r="O260" s="1"/>
    </row>
    <row r="261" spans="1:15" x14ac:dyDescent="0.25">
      <c r="A261" t="s">
        <v>214</v>
      </c>
      <c r="B261" s="1">
        <v>3.8461983008934499E-301</v>
      </c>
      <c r="C261">
        <v>0.51835259099839304</v>
      </c>
      <c r="D261">
        <v>0.49199999999999999</v>
      </c>
      <c r="E261">
        <v>0.57599999999999996</v>
      </c>
      <c r="F261" s="1">
        <v>8.2543261735474397E-297</v>
      </c>
      <c r="K261" s="1"/>
      <c r="O261" s="1"/>
    </row>
    <row r="262" spans="1:15" x14ac:dyDescent="0.25">
      <c r="A262" t="s">
        <v>404</v>
      </c>
      <c r="B262" s="1">
        <v>2.8637635091913399E-300</v>
      </c>
      <c r="C262">
        <v>-0.29796238063261699</v>
      </c>
      <c r="D262">
        <v>0.14899999999999999</v>
      </c>
      <c r="E262">
        <v>0.373</v>
      </c>
      <c r="F262" s="1">
        <v>6.14592286707553E-296</v>
      </c>
      <c r="K262" s="1"/>
      <c r="O262" s="1"/>
    </row>
    <row r="263" spans="1:15" x14ac:dyDescent="0.25">
      <c r="A263" t="s">
        <v>508</v>
      </c>
      <c r="B263" s="1">
        <v>2.50620191606462E-297</v>
      </c>
      <c r="C263">
        <v>0.456181032866322</v>
      </c>
      <c r="D263">
        <v>0.68200000000000005</v>
      </c>
      <c r="E263">
        <v>0.70199999999999996</v>
      </c>
      <c r="F263" s="1">
        <v>5.3785599320662901E-293</v>
      </c>
      <c r="K263" s="1"/>
      <c r="O263" s="1"/>
    </row>
    <row r="264" spans="1:15" x14ac:dyDescent="0.25">
      <c r="A264" t="s">
        <v>593</v>
      </c>
      <c r="B264" s="1">
        <v>3.2432284913462699E-297</v>
      </c>
      <c r="C264">
        <v>-0.33254274588654897</v>
      </c>
      <c r="D264">
        <v>0.17899999999999999</v>
      </c>
      <c r="E264">
        <v>0.41399999999999998</v>
      </c>
      <c r="F264" s="1">
        <v>6.9602926652782404E-293</v>
      </c>
      <c r="K264" s="1"/>
      <c r="O264" s="1"/>
    </row>
    <row r="265" spans="1:15" x14ac:dyDescent="0.25">
      <c r="A265" t="s">
        <v>505</v>
      </c>
      <c r="B265" s="1">
        <v>1.3169793964613799E-296</v>
      </c>
      <c r="C265">
        <v>0.47898650893539702</v>
      </c>
      <c r="D265">
        <v>0.623</v>
      </c>
      <c r="E265">
        <v>0.61499999999999999</v>
      </c>
      <c r="F265" s="1">
        <v>2.8263694827457598E-292</v>
      </c>
      <c r="K265" s="1"/>
      <c r="O265" s="1"/>
    </row>
    <row r="266" spans="1:15" x14ac:dyDescent="0.25">
      <c r="A266" t="s">
        <v>891</v>
      </c>
      <c r="B266" s="1">
        <v>2.54367524226228E-295</v>
      </c>
      <c r="C266">
        <v>0.28260640038942397</v>
      </c>
      <c r="D266">
        <v>0.68100000000000005</v>
      </c>
      <c r="E266">
        <v>0.78700000000000003</v>
      </c>
      <c r="F266" s="1">
        <v>5.4589814374190898E-291</v>
      </c>
      <c r="K266" s="1"/>
      <c r="O266" s="1"/>
    </row>
    <row r="267" spans="1:15" x14ac:dyDescent="0.25">
      <c r="A267" t="s">
        <v>892</v>
      </c>
      <c r="B267" s="1">
        <v>3.3765510007085699E-295</v>
      </c>
      <c r="C267">
        <v>0.34524197358584902</v>
      </c>
      <c r="D267">
        <v>0.97199999999999998</v>
      </c>
      <c r="E267">
        <v>0.99199999999999999</v>
      </c>
      <c r="F267" s="1">
        <v>7.24641610262067E-291</v>
      </c>
      <c r="K267" s="1"/>
      <c r="O267" s="1"/>
    </row>
    <row r="268" spans="1:15" x14ac:dyDescent="0.25">
      <c r="A268" t="s">
        <v>138</v>
      </c>
      <c r="B268" s="1">
        <v>1.73964057324083E-292</v>
      </c>
      <c r="C268">
        <v>0.32292450383356502</v>
      </c>
      <c r="D268">
        <v>0.54400000000000004</v>
      </c>
      <c r="E268">
        <v>0.63</v>
      </c>
      <c r="F268" s="1">
        <v>3.7334426342321402E-288</v>
      </c>
      <c r="K268" s="1"/>
      <c r="O268" s="1"/>
    </row>
    <row r="269" spans="1:15" x14ac:dyDescent="0.25">
      <c r="A269" t="s">
        <v>194</v>
      </c>
      <c r="B269" s="1">
        <v>1.0583087556040099E-289</v>
      </c>
      <c r="C269">
        <v>-0.26980050046091197</v>
      </c>
      <c r="D269">
        <v>0.35</v>
      </c>
      <c r="E269">
        <v>0.6</v>
      </c>
      <c r="F269" s="1">
        <v>2.27123642040178E-285</v>
      </c>
      <c r="K269" s="1"/>
      <c r="O269" s="1"/>
    </row>
    <row r="270" spans="1:15" x14ac:dyDescent="0.25">
      <c r="A270" t="s">
        <v>347</v>
      </c>
      <c r="B270" s="1">
        <v>1.1540336844354201E-289</v>
      </c>
      <c r="C270">
        <v>0.53579289808286101</v>
      </c>
      <c r="D270">
        <v>0.42699999999999999</v>
      </c>
      <c r="E270">
        <v>0.42799999999999999</v>
      </c>
      <c r="F270" s="1">
        <v>2.4766716901668701E-285</v>
      </c>
      <c r="K270" s="1"/>
      <c r="O270" s="1"/>
    </row>
    <row r="271" spans="1:15" x14ac:dyDescent="0.25">
      <c r="A271" t="s">
        <v>722</v>
      </c>
      <c r="B271" s="1">
        <v>2.0984024513451499E-287</v>
      </c>
      <c r="C271">
        <v>0.51135724827865903</v>
      </c>
      <c r="D271">
        <v>0.20899999999999999</v>
      </c>
      <c r="E271">
        <v>5.8000000000000003E-2</v>
      </c>
      <c r="F271" s="1">
        <v>4.5033815008318199E-283</v>
      </c>
      <c r="K271" s="1"/>
      <c r="O271" s="1"/>
    </row>
    <row r="272" spans="1:15" x14ac:dyDescent="0.25">
      <c r="A272" t="s">
        <v>441</v>
      </c>
      <c r="B272" s="1">
        <v>4.6599053091794501E-287</v>
      </c>
      <c r="C272">
        <v>-0.26839419546887899</v>
      </c>
      <c r="D272">
        <v>0.35299999999999998</v>
      </c>
      <c r="E272">
        <v>0.60199999999999998</v>
      </c>
      <c r="F272" s="1">
        <v>1.0000622784029999E-282</v>
      </c>
      <c r="K272" s="1"/>
      <c r="O272" s="1"/>
    </row>
    <row r="273" spans="1:15" x14ac:dyDescent="0.25">
      <c r="A273" t="s">
        <v>737</v>
      </c>
      <c r="B273" s="1">
        <v>7.16943482877255E-287</v>
      </c>
      <c r="C273">
        <v>0.50550565251564805</v>
      </c>
      <c r="D273">
        <v>0.155</v>
      </c>
      <c r="E273">
        <v>2.8000000000000001E-2</v>
      </c>
      <c r="F273" s="1">
        <v>1.53863240860288E-282</v>
      </c>
      <c r="K273" s="1"/>
      <c r="O273" s="1"/>
    </row>
    <row r="274" spans="1:15" x14ac:dyDescent="0.25">
      <c r="A274" t="s">
        <v>236</v>
      </c>
      <c r="B274" s="1">
        <v>7.7552269022652299E-286</v>
      </c>
      <c r="C274">
        <v>0.270008367385142</v>
      </c>
      <c r="D274">
        <v>0.93100000000000005</v>
      </c>
      <c r="E274">
        <v>0.98599999999999999</v>
      </c>
      <c r="F274" s="1">
        <v>1.6643492454951399E-281</v>
      </c>
      <c r="K274" s="1"/>
      <c r="O274" s="1"/>
    </row>
    <row r="275" spans="1:15" x14ac:dyDescent="0.25">
      <c r="A275" t="s">
        <v>163</v>
      </c>
      <c r="B275" s="1">
        <v>8.7151642032579508E-286</v>
      </c>
      <c r="C275">
        <v>-0.28079217881304902</v>
      </c>
      <c r="D275">
        <v>0.30199999999999999</v>
      </c>
      <c r="E275">
        <v>0.54700000000000004</v>
      </c>
      <c r="F275" s="1">
        <v>1.87036138966119E-281</v>
      </c>
      <c r="K275" s="1"/>
      <c r="O275" s="1"/>
    </row>
    <row r="276" spans="1:15" x14ac:dyDescent="0.25">
      <c r="A276" t="s">
        <v>594</v>
      </c>
      <c r="B276" s="1">
        <v>1.8657307763903501E-285</v>
      </c>
      <c r="C276">
        <v>-0.25060653367619301</v>
      </c>
      <c r="D276">
        <v>0.38</v>
      </c>
      <c r="E276">
        <v>0.623</v>
      </c>
      <c r="F276" s="1">
        <v>4.0040448192113399E-281</v>
      </c>
      <c r="K276" s="1"/>
      <c r="O276" s="1"/>
    </row>
    <row r="277" spans="1:15" x14ac:dyDescent="0.25">
      <c r="A277" t="s">
        <v>51</v>
      </c>
      <c r="B277" s="1">
        <v>2.5718949525658998E-285</v>
      </c>
      <c r="C277">
        <v>-0.33044002159569003</v>
      </c>
      <c r="D277">
        <v>0.21299999999999999</v>
      </c>
      <c r="E277">
        <v>0.44900000000000001</v>
      </c>
      <c r="F277" s="1">
        <v>5.5195437577016697E-281</v>
      </c>
      <c r="K277" s="1"/>
      <c r="O277" s="1"/>
    </row>
    <row r="278" spans="1:15" x14ac:dyDescent="0.25">
      <c r="A278" t="s">
        <v>608</v>
      </c>
      <c r="B278" s="1">
        <v>9.7033730866615304E-284</v>
      </c>
      <c r="C278">
        <v>-0.29334033081914901</v>
      </c>
      <c r="D278">
        <v>0.3</v>
      </c>
      <c r="E278">
        <v>0.54600000000000004</v>
      </c>
      <c r="F278" s="1">
        <v>2.0824408981284299E-279</v>
      </c>
      <c r="K278" s="1"/>
      <c r="O278" s="1"/>
    </row>
    <row r="279" spans="1:15" x14ac:dyDescent="0.25">
      <c r="A279" t="s">
        <v>158</v>
      </c>
      <c r="B279" s="1">
        <v>3.0706782358911899E-283</v>
      </c>
      <c r="C279">
        <v>-0.28254238775729101</v>
      </c>
      <c r="D279">
        <v>0.20200000000000001</v>
      </c>
      <c r="E279">
        <v>0.42799999999999999</v>
      </c>
      <c r="F279" s="1">
        <v>6.5899825620460896E-279</v>
      </c>
      <c r="K279" s="1"/>
      <c r="O279" s="1"/>
    </row>
    <row r="280" spans="1:15" x14ac:dyDescent="0.25">
      <c r="A280" t="s">
        <v>376</v>
      </c>
      <c r="B280" s="1">
        <v>2.1342440314519998E-282</v>
      </c>
      <c r="C280">
        <v>-0.26556545863825398</v>
      </c>
      <c r="D280">
        <v>0.34300000000000003</v>
      </c>
      <c r="E280">
        <v>0.58899999999999997</v>
      </c>
      <c r="F280" s="1">
        <v>4.5803011158991302E-278</v>
      </c>
      <c r="K280" s="1"/>
      <c r="O280" s="1"/>
    </row>
    <row r="281" spans="1:15" x14ac:dyDescent="0.25">
      <c r="A281" t="s">
        <v>405</v>
      </c>
      <c r="B281" s="1">
        <v>4.8459386039848601E-282</v>
      </c>
      <c r="C281">
        <v>0.2599646484791</v>
      </c>
      <c r="D281">
        <v>0.45300000000000001</v>
      </c>
      <c r="E281">
        <v>0.58399999999999996</v>
      </c>
      <c r="F281" s="1">
        <v>1.03998688380119E-277</v>
      </c>
      <c r="K281" s="1"/>
      <c r="O281" s="1"/>
    </row>
    <row r="282" spans="1:15" x14ac:dyDescent="0.25">
      <c r="A282" t="s">
        <v>198</v>
      </c>
      <c r="B282" s="1">
        <v>3.5475283760573299E-281</v>
      </c>
      <c r="C282">
        <v>0.28443064089854703</v>
      </c>
      <c r="D282">
        <v>0.93100000000000005</v>
      </c>
      <c r="E282">
        <v>0.98799999999999999</v>
      </c>
      <c r="F282" s="1">
        <v>7.61335064785664E-277</v>
      </c>
      <c r="K282" s="1"/>
      <c r="O282" s="1"/>
    </row>
    <row r="283" spans="1:15" x14ac:dyDescent="0.25">
      <c r="A283" t="s">
        <v>101</v>
      </c>
      <c r="B283" s="1">
        <v>7.0787940369250698E-281</v>
      </c>
      <c r="C283">
        <v>-0.33066267892086199</v>
      </c>
      <c r="D283">
        <v>0.85599999999999998</v>
      </c>
      <c r="E283">
        <v>0.97599999999999998</v>
      </c>
      <c r="F283" s="1">
        <v>1.5191799882644899E-276</v>
      </c>
      <c r="K283" s="1"/>
      <c r="O283" s="1"/>
    </row>
    <row r="284" spans="1:15" x14ac:dyDescent="0.25">
      <c r="A284" t="s">
        <v>260</v>
      </c>
      <c r="B284" s="1">
        <v>7.4231779385282204E-281</v>
      </c>
      <c r="C284">
        <v>-0.33221601793107502</v>
      </c>
      <c r="D284">
        <v>0.311</v>
      </c>
      <c r="E284">
        <v>0.55800000000000005</v>
      </c>
      <c r="F284" s="1">
        <v>1.59308821738754E-276</v>
      </c>
      <c r="K284" s="1"/>
      <c r="O284" s="1"/>
    </row>
    <row r="285" spans="1:15" x14ac:dyDescent="0.25">
      <c r="A285" t="s">
        <v>187</v>
      </c>
      <c r="B285" s="1">
        <v>7.36912366467421E-277</v>
      </c>
      <c r="C285">
        <v>-0.255735251214877</v>
      </c>
      <c r="D285">
        <v>0.29899999999999999</v>
      </c>
      <c r="E285">
        <v>0.54200000000000004</v>
      </c>
      <c r="F285" s="1">
        <v>1.5814876296757301E-272</v>
      </c>
      <c r="K285" s="1"/>
      <c r="O285" s="1"/>
    </row>
    <row r="286" spans="1:15" x14ac:dyDescent="0.25">
      <c r="A286" t="s">
        <v>577</v>
      </c>
      <c r="B286" s="1">
        <v>3.4574446358052598E-276</v>
      </c>
      <c r="C286">
        <v>-0.25246144349620198</v>
      </c>
      <c r="D286">
        <v>0.33400000000000002</v>
      </c>
      <c r="E286">
        <v>0.57499999999999996</v>
      </c>
      <c r="F286" s="1">
        <v>7.4200219329016605E-272</v>
      </c>
      <c r="K286" s="1"/>
      <c r="O286" s="1"/>
    </row>
    <row r="287" spans="1:15" x14ac:dyDescent="0.25">
      <c r="A287" t="s">
        <v>479</v>
      </c>
      <c r="B287" s="1">
        <v>1.5376098169577398E-275</v>
      </c>
      <c r="C287">
        <v>-0.34124022113161501</v>
      </c>
      <c r="D287">
        <v>0.2</v>
      </c>
      <c r="E287">
        <v>0.41899999999999998</v>
      </c>
      <c r="F287" s="1">
        <v>3.299864428173E-271</v>
      </c>
      <c r="K287" s="1"/>
      <c r="O287" s="1"/>
    </row>
    <row r="288" spans="1:15" x14ac:dyDescent="0.25">
      <c r="A288" t="s">
        <v>141</v>
      </c>
      <c r="B288" s="1">
        <v>1.11674327240797E-274</v>
      </c>
      <c r="C288">
        <v>-0.32265426779080397</v>
      </c>
      <c r="D288">
        <v>0.93</v>
      </c>
      <c r="E288">
        <v>0.98899999999999999</v>
      </c>
      <c r="F288" s="1">
        <v>2.39664273691475E-270</v>
      </c>
      <c r="K288" s="1"/>
      <c r="O288" s="1"/>
    </row>
    <row r="289" spans="1:15" x14ac:dyDescent="0.25">
      <c r="A289" t="s">
        <v>287</v>
      </c>
      <c r="B289" s="1">
        <v>2.1096512004380401E-274</v>
      </c>
      <c r="C289">
        <v>-0.34407420612279299</v>
      </c>
      <c r="D289">
        <v>0.17299999999999999</v>
      </c>
      <c r="E289">
        <v>0.39300000000000002</v>
      </c>
      <c r="F289" s="1">
        <v>4.5275224412600704E-270</v>
      </c>
      <c r="K289" s="1"/>
      <c r="O289" s="1"/>
    </row>
    <row r="290" spans="1:15" x14ac:dyDescent="0.25">
      <c r="A290" t="s">
        <v>366</v>
      </c>
      <c r="B290" s="1">
        <v>5.0773602435147101E-273</v>
      </c>
      <c r="C290">
        <v>0.927092335190838</v>
      </c>
      <c r="D290">
        <v>0.39800000000000002</v>
      </c>
      <c r="E290">
        <v>0.23899999999999999</v>
      </c>
      <c r="F290" s="1">
        <v>1.08965228186069E-268</v>
      </c>
      <c r="K290" s="1"/>
      <c r="O290" s="1"/>
    </row>
    <row r="291" spans="1:15" x14ac:dyDescent="0.25">
      <c r="A291" t="s">
        <v>340</v>
      </c>
      <c r="B291" s="1">
        <v>4.05798045643831E-270</v>
      </c>
      <c r="C291">
        <v>0.73011339640980899</v>
      </c>
      <c r="D291">
        <v>0.38800000000000001</v>
      </c>
      <c r="E291">
        <v>0.25700000000000001</v>
      </c>
      <c r="F291" s="1">
        <v>8.7088318575622503E-266</v>
      </c>
      <c r="K291" s="1"/>
      <c r="O291" s="1"/>
    </row>
    <row r="292" spans="1:15" x14ac:dyDescent="0.25">
      <c r="A292" t="s">
        <v>893</v>
      </c>
      <c r="B292" s="1">
        <v>5.2633751181026802E-270</v>
      </c>
      <c r="C292">
        <v>0.26032220267920803</v>
      </c>
      <c r="D292">
        <v>0.156</v>
      </c>
      <c r="E292">
        <v>2.4E-2</v>
      </c>
      <c r="F292" s="1">
        <v>1.12957293409602E-265</v>
      </c>
      <c r="K292" s="1"/>
      <c r="O292" s="1"/>
    </row>
    <row r="293" spans="1:15" x14ac:dyDescent="0.25">
      <c r="A293" t="s">
        <v>349</v>
      </c>
      <c r="B293" s="1">
        <v>6.8525275651457903E-268</v>
      </c>
      <c r="C293">
        <v>0.32838366539096903</v>
      </c>
      <c r="D293">
        <v>0.745</v>
      </c>
      <c r="E293">
        <v>0.84599999999999997</v>
      </c>
      <c r="F293" s="1">
        <v>1.47062094075594E-263</v>
      </c>
      <c r="K293" s="1"/>
      <c r="O293" s="1"/>
    </row>
    <row r="294" spans="1:15" x14ac:dyDescent="0.25">
      <c r="A294" t="s">
        <v>202</v>
      </c>
      <c r="B294" s="1">
        <v>9.0886882321485799E-268</v>
      </c>
      <c r="C294">
        <v>0.27821930330102301</v>
      </c>
      <c r="D294">
        <v>0.59399999999999997</v>
      </c>
      <c r="E294">
        <v>0.69799999999999995</v>
      </c>
      <c r="F294" s="1">
        <v>1.95052338150141E-263</v>
      </c>
      <c r="K294" s="1"/>
      <c r="O294" s="1"/>
    </row>
    <row r="295" spans="1:15" x14ac:dyDescent="0.25">
      <c r="A295" t="s">
        <v>448</v>
      </c>
      <c r="B295" s="1">
        <v>1.0428071792631901E-267</v>
      </c>
      <c r="C295">
        <v>0.40143654264185502</v>
      </c>
      <c r="D295">
        <v>0.40600000000000003</v>
      </c>
      <c r="E295">
        <v>0.47699999999999998</v>
      </c>
      <c r="F295" s="1">
        <v>2.23796848741674E-263</v>
      </c>
      <c r="K295" s="1"/>
      <c r="O295" s="1"/>
    </row>
    <row r="296" spans="1:15" x14ac:dyDescent="0.25">
      <c r="A296" t="s">
        <v>155</v>
      </c>
      <c r="B296" s="1">
        <v>1.5301341448323899E-267</v>
      </c>
      <c r="C296">
        <v>0.25692963895669102</v>
      </c>
      <c r="D296">
        <v>0.67800000000000005</v>
      </c>
      <c r="E296">
        <v>0.79900000000000004</v>
      </c>
      <c r="F296" s="1">
        <v>3.2838208882247802E-263</v>
      </c>
      <c r="K296" s="1"/>
      <c r="O296" s="1"/>
    </row>
    <row r="297" spans="1:15" x14ac:dyDescent="0.25">
      <c r="A297" t="s">
        <v>574</v>
      </c>
      <c r="B297" s="1">
        <v>6.0009198580543197E-266</v>
      </c>
      <c r="C297">
        <v>0.67510419983715797</v>
      </c>
      <c r="D297">
        <v>0.307</v>
      </c>
      <c r="E297">
        <v>0.19</v>
      </c>
      <c r="F297" s="1">
        <v>1.2878574107370401E-261</v>
      </c>
      <c r="K297" s="1"/>
      <c r="O297" s="1"/>
    </row>
    <row r="298" spans="1:15" x14ac:dyDescent="0.25">
      <c r="A298" t="s">
        <v>440</v>
      </c>
      <c r="B298" s="1">
        <v>6.6673064831743296E-265</v>
      </c>
      <c r="C298">
        <v>0.45779409728009002</v>
      </c>
      <c r="D298">
        <v>0.52400000000000002</v>
      </c>
      <c r="E298">
        <v>0.52100000000000002</v>
      </c>
      <c r="F298" s="1">
        <v>1.43087064435404E-260</v>
      </c>
      <c r="K298" s="1"/>
      <c r="O298" s="1"/>
    </row>
    <row r="299" spans="1:15" x14ac:dyDescent="0.25">
      <c r="A299" t="s">
        <v>567</v>
      </c>
      <c r="B299" s="1">
        <v>1.37603017943637E-264</v>
      </c>
      <c r="C299">
        <v>0.432922134623767</v>
      </c>
      <c r="D299">
        <v>0.49099999999999999</v>
      </c>
      <c r="E299">
        <v>0.47799999999999998</v>
      </c>
      <c r="F299" s="1">
        <v>2.9530983680883798E-260</v>
      </c>
      <c r="K299" s="1"/>
      <c r="O299" s="1"/>
    </row>
    <row r="300" spans="1:15" x14ac:dyDescent="0.25">
      <c r="A300" t="s">
        <v>600</v>
      </c>
      <c r="B300" s="1">
        <v>1.97107526815503E-264</v>
      </c>
      <c r="C300">
        <v>0.278337596802333</v>
      </c>
      <c r="D300">
        <v>0.58799999999999997</v>
      </c>
      <c r="E300">
        <v>0.67600000000000005</v>
      </c>
      <c r="F300" s="1">
        <v>4.2301246329875202E-260</v>
      </c>
      <c r="K300" s="1"/>
      <c r="O300" s="1"/>
    </row>
    <row r="301" spans="1:15" x14ac:dyDescent="0.25">
      <c r="A301" t="s">
        <v>387</v>
      </c>
      <c r="B301" s="1">
        <v>2.5096469112330401E-264</v>
      </c>
      <c r="C301">
        <v>-0.47859925771137202</v>
      </c>
      <c r="D301">
        <v>0.19800000000000001</v>
      </c>
      <c r="E301">
        <v>0.42399999999999999</v>
      </c>
      <c r="F301" s="1">
        <v>5.3859532361972398E-260</v>
      </c>
      <c r="K301" s="1"/>
      <c r="O301" s="1"/>
    </row>
    <row r="302" spans="1:15" x14ac:dyDescent="0.25">
      <c r="A302" t="s">
        <v>36</v>
      </c>
      <c r="B302" s="1">
        <v>9.32785771741635E-263</v>
      </c>
      <c r="C302">
        <v>0.66663876186651105</v>
      </c>
      <c r="D302">
        <v>0.126</v>
      </c>
      <c r="E302">
        <v>1.4E-2</v>
      </c>
      <c r="F302" s="1">
        <v>2.0018515447347199E-258</v>
      </c>
      <c r="K302" s="1"/>
      <c r="O302" s="1"/>
    </row>
    <row r="303" spans="1:15" x14ac:dyDescent="0.25">
      <c r="A303" t="s">
        <v>725</v>
      </c>
      <c r="B303" s="1">
        <v>1.6186928328388399E-261</v>
      </c>
      <c r="C303">
        <v>1.91439001040003</v>
      </c>
      <c r="D303">
        <v>0.123</v>
      </c>
      <c r="E303">
        <v>1.4999999999999999E-2</v>
      </c>
      <c r="F303" s="1">
        <v>3.4738766885554402E-257</v>
      </c>
      <c r="K303" s="1"/>
      <c r="O303" s="1"/>
    </row>
    <row r="304" spans="1:15" x14ac:dyDescent="0.25">
      <c r="A304" t="s">
        <v>247</v>
      </c>
      <c r="B304" s="1">
        <v>2.66181560787598E-261</v>
      </c>
      <c r="C304">
        <v>-0.25640834676056401</v>
      </c>
      <c r="D304">
        <v>0.38700000000000001</v>
      </c>
      <c r="E304">
        <v>0.626</v>
      </c>
      <c r="F304" s="1">
        <v>5.71252247606265E-257</v>
      </c>
      <c r="K304" s="1"/>
      <c r="O304" s="1"/>
    </row>
    <row r="305" spans="1:15" x14ac:dyDescent="0.25">
      <c r="A305" t="s">
        <v>44</v>
      </c>
      <c r="B305" s="1">
        <v>1.36558834233021E-259</v>
      </c>
      <c r="C305">
        <v>-0.26556959596198099</v>
      </c>
      <c r="D305">
        <v>0.127</v>
      </c>
      <c r="E305">
        <v>0.32500000000000001</v>
      </c>
      <c r="F305" s="1">
        <v>2.93068914147487E-255</v>
      </c>
      <c r="K305" s="1"/>
      <c r="O305" s="1"/>
    </row>
    <row r="306" spans="1:15" x14ac:dyDescent="0.25">
      <c r="A306" t="s">
        <v>114</v>
      </c>
      <c r="B306" s="1">
        <v>4.5524070218471301E-259</v>
      </c>
      <c r="C306">
        <v>-0.28778181846164502</v>
      </c>
      <c r="D306">
        <v>0.48299999999999998</v>
      </c>
      <c r="E306">
        <v>0.71799999999999997</v>
      </c>
      <c r="F306" s="1">
        <v>9.7699207095861291E-255</v>
      </c>
      <c r="K306" s="1"/>
      <c r="O306" s="1"/>
    </row>
    <row r="307" spans="1:15" x14ac:dyDescent="0.25">
      <c r="A307" t="s">
        <v>275</v>
      </c>
      <c r="B307" s="1">
        <v>8.3814433730626201E-259</v>
      </c>
      <c r="C307">
        <v>-0.27852604142937298</v>
      </c>
      <c r="D307">
        <v>0.29799999999999999</v>
      </c>
      <c r="E307">
        <v>0.53200000000000003</v>
      </c>
      <c r="F307" s="1">
        <v>1.79874156229297E-254</v>
      </c>
      <c r="K307" s="1"/>
      <c r="O307" s="1"/>
    </row>
    <row r="308" spans="1:15" x14ac:dyDescent="0.25">
      <c r="A308" t="s">
        <v>406</v>
      </c>
      <c r="B308" s="1">
        <v>1.25787412551891E-258</v>
      </c>
      <c r="C308">
        <v>0.33332237196488501</v>
      </c>
      <c r="D308">
        <v>0.56100000000000005</v>
      </c>
      <c r="E308">
        <v>0.64</v>
      </c>
      <c r="F308" s="1">
        <v>2.6995236607761402E-254</v>
      </c>
      <c r="K308" s="1"/>
      <c r="O308" s="1"/>
    </row>
    <row r="309" spans="1:15" x14ac:dyDescent="0.25">
      <c r="A309" t="s">
        <v>393</v>
      </c>
      <c r="B309" s="1">
        <v>2.4118119128333E-258</v>
      </c>
      <c r="C309">
        <v>0.31325040171379798</v>
      </c>
      <c r="D309">
        <v>0.58099999999999996</v>
      </c>
      <c r="E309">
        <v>0.66</v>
      </c>
      <c r="F309" s="1">
        <v>5.1759895461315501E-254</v>
      </c>
      <c r="K309" s="1"/>
      <c r="O309" s="1"/>
    </row>
    <row r="310" spans="1:15" x14ac:dyDescent="0.25">
      <c r="A310" t="s">
        <v>416</v>
      </c>
      <c r="B310" s="1">
        <v>7.2052886944794496E-258</v>
      </c>
      <c r="C310">
        <v>0.32140421969135902</v>
      </c>
      <c r="D310">
        <v>0.63400000000000001</v>
      </c>
      <c r="E310">
        <v>0.73899999999999999</v>
      </c>
      <c r="F310" s="1">
        <v>1.5463270067222299E-253</v>
      </c>
      <c r="K310" s="1"/>
      <c r="O310" s="1"/>
    </row>
    <row r="311" spans="1:15" x14ac:dyDescent="0.25">
      <c r="A311" t="s">
        <v>322</v>
      </c>
      <c r="B311" s="1">
        <v>3.6214619265599903E-257</v>
      </c>
      <c r="C311">
        <v>0.58779301127101002</v>
      </c>
      <c r="D311">
        <v>0.39200000000000002</v>
      </c>
      <c r="E311">
        <v>0.23699999999999999</v>
      </c>
      <c r="F311" s="1">
        <v>7.7720194405904003E-253</v>
      </c>
      <c r="K311" s="1"/>
      <c r="O311" s="1"/>
    </row>
    <row r="312" spans="1:15" x14ac:dyDescent="0.25">
      <c r="A312" t="s">
        <v>112</v>
      </c>
      <c r="B312" s="1">
        <v>1.1443584411168099E-255</v>
      </c>
      <c r="C312">
        <v>-0.34921459592617199</v>
      </c>
      <c r="D312">
        <v>0.19500000000000001</v>
      </c>
      <c r="E312">
        <v>0.41499999999999998</v>
      </c>
      <c r="F312" s="1">
        <v>2.45590765048079E-251</v>
      </c>
      <c r="K312" s="1"/>
      <c r="O312" s="1"/>
    </row>
    <row r="313" spans="1:15" x14ac:dyDescent="0.25">
      <c r="A313" t="s">
        <v>356</v>
      </c>
      <c r="B313" s="1">
        <v>2.85048581391285E-255</v>
      </c>
      <c r="C313">
        <v>-0.28376449239014701</v>
      </c>
      <c r="D313">
        <v>0.29399999999999998</v>
      </c>
      <c r="E313">
        <v>0.52500000000000002</v>
      </c>
      <c r="F313" s="1">
        <v>6.1174276052383703E-251</v>
      </c>
      <c r="K313" s="1"/>
      <c r="O313" s="1"/>
    </row>
    <row r="314" spans="1:15" x14ac:dyDescent="0.25">
      <c r="A314" t="s">
        <v>738</v>
      </c>
      <c r="B314" s="1">
        <v>9.7707077391835607E-255</v>
      </c>
      <c r="C314">
        <v>0.365681735641392</v>
      </c>
      <c r="D314">
        <v>0.11899999999999999</v>
      </c>
      <c r="E314">
        <v>1.0999999999999999E-2</v>
      </c>
      <c r="F314" s="1">
        <v>2.0968915879061801E-250</v>
      </c>
      <c r="K314" s="1"/>
      <c r="O314" s="1"/>
    </row>
    <row r="315" spans="1:15" x14ac:dyDescent="0.25">
      <c r="A315" t="s">
        <v>432</v>
      </c>
      <c r="B315" s="1">
        <v>1.7444218110643299E-254</v>
      </c>
      <c r="C315">
        <v>-0.25917227166601298</v>
      </c>
      <c r="D315">
        <v>0.308</v>
      </c>
      <c r="E315">
        <v>0.54</v>
      </c>
      <c r="F315" s="1">
        <v>3.7437036487251598E-250</v>
      </c>
      <c r="K315" s="1"/>
      <c r="O315" s="1"/>
    </row>
    <row r="316" spans="1:15" x14ac:dyDescent="0.25">
      <c r="A316" t="s">
        <v>385</v>
      </c>
      <c r="B316" s="1">
        <v>3.7795107665864301E-254</v>
      </c>
      <c r="C316">
        <v>-0.26045507423719699</v>
      </c>
      <c r="D316">
        <v>0.35</v>
      </c>
      <c r="E316">
        <v>0.58499999999999996</v>
      </c>
      <c r="F316" s="1">
        <v>8.1112080561711397E-250</v>
      </c>
      <c r="K316" s="1"/>
      <c r="O316" s="1"/>
    </row>
    <row r="317" spans="1:15" x14ac:dyDescent="0.25">
      <c r="A317" t="s">
        <v>131</v>
      </c>
      <c r="B317" s="1">
        <v>1.0440067196918599E-253</v>
      </c>
      <c r="C317">
        <v>0.61988788334324796</v>
      </c>
      <c r="D317">
        <v>0.46600000000000003</v>
      </c>
      <c r="E317">
        <v>0.42499999999999999</v>
      </c>
      <c r="F317" s="1">
        <v>2.2405428211307E-249</v>
      </c>
      <c r="K317" s="1"/>
      <c r="O317" s="1"/>
    </row>
    <row r="318" spans="1:15" x14ac:dyDescent="0.25">
      <c r="A318" t="s">
        <v>265</v>
      </c>
      <c r="B318" s="1">
        <v>3.9495751087717098E-253</v>
      </c>
      <c r="C318">
        <v>0.37027695298888502</v>
      </c>
      <c r="D318">
        <v>0.53400000000000003</v>
      </c>
      <c r="E318">
        <v>0.55300000000000005</v>
      </c>
      <c r="F318" s="1">
        <v>8.4761831409349696E-249</v>
      </c>
      <c r="K318" s="1"/>
      <c r="O318" s="1"/>
    </row>
    <row r="319" spans="1:15" x14ac:dyDescent="0.25">
      <c r="A319" t="s">
        <v>637</v>
      </c>
      <c r="B319" s="1">
        <v>7.6514405464522199E-250</v>
      </c>
      <c r="C319">
        <v>1.13063346686999</v>
      </c>
      <c r="D319">
        <v>0.28999999999999998</v>
      </c>
      <c r="E319">
        <v>0.20399999999999999</v>
      </c>
      <c r="F319" s="1">
        <v>1.64207565567411E-245</v>
      </c>
      <c r="K319" s="1"/>
      <c r="O319" s="1"/>
    </row>
    <row r="320" spans="1:15" x14ac:dyDescent="0.25">
      <c r="A320" t="s">
        <v>554</v>
      </c>
      <c r="B320" s="1">
        <v>3.4616151046645901E-249</v>
      </c>
      <c r="C320">
        <v>0.26442963929893898</v>
      </c>
      <c r="D320">
        <v>0.57899999999999996</v>
      </c>
      <c r="E320">
        <v>0.68500000000000005</v>
      </c>
      <c r="F320" s="1">
        <v>7.4289721761206696E-245</v>
      </c>
      <c r="K320" s="1"/>
      <c r="O320" s="1"/>
    </row>
    <row r="321" spans="1:15" x14ac:dyDescent="0.25">
      <c r="A321" t="s">
        <v>124</v>
      </c>
      <c r="B321" s="1">
        <v>4.3035103795598203E-248</v>
      </c>
      <c r="C321">
        <v>0.402986096431726</v>
      </c>
      <c r="D321">
        <v>0.49399999999999999</v>
      </c>
      <c r="E321">
        <v>0.504</v>
      </c>
      <c r="F321" s="1">
        <v>9.2357636255733202E-244</v>
      </c>
      <c r="K321" s="1"/>
      <c r="O321" s="1"/>
    </row>
    <row r="322" spans="1:15" x14ac:dyDescent="0.25">
      <c r="A322" t="s">
        <v>272</v>
      </c>
      <c r="B322" s="1">
        <v>9.2354543864872005E-246</v>
      </c>
      <c r="C322">
        <v>0.64574940332493302</v>
      </c>
      <c r="D322">
        <v>0.216</v>
      </c>
      <c r="E322">
        <v>8.6999999999999994E-2</v>
      </c>
      <c r="F322" s="1">
        <v>1.9820208658840201E-241</v>
      </c>
      <c r="K322" s="1"/>
      <c r="O322" s="1"/>
    </row>
    <row r="323" spans="1:15" x14ac:dyDescent="0.25">
      <c r="A323" t="s">
        <v>573</v>
      </c>
      <c r="B323" s="1">
        <v>1.6233877502955299E-245</v>
      </c>
      <c r="C323">
        <v>-0.27434195558447</v>
      </c>
      <c r="D323">
        <v>0.17699999999999999</v>
      </c>
      <c r="E323">
        <v>0.38500000000000001</v>
      </c>
      <c r="F323" s="1">
        <v>3.4839524509092399E-241</v>
      </c>
      <c r="K323" s="1"/>
      <c r="O323" s="1"/>
    </row>
    <row r="324" spans="1:15" x14ac:dyDescent="0.25">
      <c r="A324" t="s">
        <v>542</v>
      </c>
      <c r="B324" s="1">
        <v>5.5401919421141401E-244</v>
      </c>
      <c r="C324">
        <v>0.319024936537666</v>
      </c>
      <c r="D324">
        <v>0.54200000000000004</v>
      </c>
      <c r="E324">
        <v>0.60099999999999998</v>
      </c>
      <c r="F324" s="1">
        <v>1.1889805926971101E-239</v>
      </c>
      <c r="K324" s="1"/>
      <c r="O324" s="1"/>
    </row>
    <row r="325" spans="1:15" x14ac:dyDescent="0.25">
      <c r="A325" t="s">
        <v>533</v>
      </c>
      <c r="B325" s="1">
        <v>6.1654530827847701E-244</v>
      </c>
      <c r="C325">
        <v>0.561231300326829</v>
      </c>
      <c r="D325">
        <v>0.317</v>
      </c>
      <c r="E325">
        <v>0.14799999999999999</v>
      </c>
      <c r="F325" s="1">
        <v>1.3231678860964401E-239</v>
      </c>
      <c r="K325" s="1"/>
      <c r="O325" s="1"/>
    </row>
    <row r="326" spans="1:15" x14ac:dyDescent="0.25">
      <c r="A326" t="s">
        <v>894</v>
      </c>
      <c r="B326" s="1">
        <v>1.0589832447515599E-243</v>
      </c>
      <c r="C326">
        <v>0.27341293963561297</v>
      </c>
      <c r="D326">
        <v>0.62</v>
      </c>
      <c r="E326">
        <v>0.72</v>
      </c>
      <c r="F326" s="1">
        <v>2.2726839415613098E-239</v>
      </c>
      <c r="K326" s="1"/>
      <c r="O326" s="1"/>
    </row>
    <row r="327" spans="1:15" x14ac:dyDescent="0.25">
      <c r="A327" t="s">
        <v>50</v>
      </c>
      <c r="B327" s="1">
        <v>1.15247327804691E-242</v>
      </c>
      <c r="C327">
        <v>-0.304952775673621</v>
      </c>
      <c r="D327">
        <v>0.14799999999999999</v>
      </c>
      <c r="E327">
        <v>0.34</v>
      </c>
      <c r="F327" s="1">
        <v>2.4733229020164702E-238</v>
      </c>
      <c r="K327" s="1"/>
      <c r="O327" s="1"/>
    </row>
    <row r="328" spans="1:15" x14ac:dyDescent="0.25">
      <c r="A328" t="s">
        <v>134</v>
      </c>
      <c r="B328" s="1">
        <v>1.4124402501100101E-242</v>
      </c>
      <c r="C328">
        <v>0.253900051636893</v>
      </c>
      <c r="D328">
        <v>0.57299999999999995</v>
      </c>
      <c r="E328">
        <v>0.70899999999999996</v>
      </c>
      <c r="F328" s="1">
        <v>3.0312380207610901E-238</v>
      </c>
      <c r="K328" s="1"/>
      <c r="O328" s="1"/>
    </row>
    <row r="329" spans="1:15" x14ac:dyDescent="0.25">
      <c r="A329" t="s">
        <v>656</v>
      </c>
      <c r="B329" s="1">
        <v>4.5423073610472196E-242</v>
      </c>
      <c r="C329">
        <v>-0.49934593380880099</v>
      </c>
      <c r="D329">
        <v>0.19800000000000001</v>
      </c>
      <c r="E329">
        <v>0.41</v>
      </c>
      <c r="F329" s="1">
        <v>9.7482458275434305E-238</v>
      </c>
      <c r="K329" s="1"/>
      <c r="O329" s="1"/>
    </row>
    <row r="330" spans="1:15" x14ac:dyDescent="0.25">
      <c r="A330" t="s">
        <v>308</v>
      </c>
      <c r="B330" s="1">
        <v>1.38598803344957E-241</v>
      </c>
      <c r="C330">
        <v>1.4235377523136199</v>
      </c>
      <c r="D330">
        <v>0.311</v>
      </c>
      <c r="E330">
        <v>0.20899999999999999</v>
      </c>
      <c r="F330" s="1">
        <v>2.9744689185861097E-237</v>
      </c>
      <c r="K330" s="1"/>
      <c r="O330" s="1"/>
    </row>
    <row r="331" spans="1:15" x14ac:dyDescent="0.25">
      <c r="A331" t="s">
        <v>60</v>
      </c>
      <c r="B331" s="1">
        <v>1.77583890249675E-241</v>
      </c>
      <c r="C331">
        <v>0.37326332508238902</v>
      </c>
      <c r="D331">
        <v>0.53200000000000003</v>
      </c>
      <c r="E331">
        <v>0.58399999999999996</v>
      </c>
      <c r="F331" s="1">
        <v>3.8111278686482802E-237</v>
      </c>
      <c r="K331" s="1"/>
      <c r="O331" s="1"/>
    </row>
    <row r="332" spans="1:15" x14ac:dyDescent="0.25">
      <c r="A332" t="s">
        <v>190</v>
      </c>
      <c r="B332" s="1">
        <v>6.0368908454476997E-240</v>
      </c>
      <c r="C332">
        <v>0.29708032758091402</v>
      </c>
      <c r="D332">
        <v>0.83399999999999996</v>
      </c>
      <c r="E332">
        <v>0.95899999999999996</v>
      </c>
      <c r="F332" s="1">
        <v>1.29557714434153E-235</v>
      </c>
      <c r="K332" s="1"/>
      <c r="O332" s="1"/>
    </row>
    <row r="333" spans="1:15" x14ac:dyDescent="0.25">
      <c r="A333" t="s">
        <v>70</v>
      </c>
      <c r="B333" s="1">
        <v>1.59261158431135E-239</v>
      </c>
      <c r="C333">
        <v>0.362272644674691</v>
      </c>
      <c r="D333">
        <v>0.54200000000000004</v>
      </c>
      <c r="E333">
        <v>0.59599999999999997</v>
      </c>
      <c r="F333" s="1">
        <v>3.4179037210905897E-235</v>
      </c>
      <c r="K333" s="1"/>
      <c r="O333" s="1"/>
    </row>
    <row r="334" spans="1:15" x14ac:dyDescent="0.25">
      <c r="A334" t="s">
        <v>330</v>
      </c>
      <c r="B334" s="1">
        <v>3.4484647864192301E-237</v>
      </c>
      <c r="C334">
        <v>-0.27657990097144602</v>
      </c>
      <c r="D334">
        <v>0.22800000000000001</v>
      </c>
      <c r="E334">
        <v>0.443</v>
      </c>
      <c r="F334" s="1">
        <v>7.4007502781343101E-233</v>
      </c>
      <c r="K334" s="1"/>
      <c r="O334" s="1"/>
    </row>
    <row r="335" spans="1:15" x14ac:dyDescent="0.25">
      <c r="A335" t="s">
        <v>23</v>
      </c>
      <c r="B335" s="1">
        <v>3.7564177845504099E-237</v>
      </c>
      <c r="C335">
        <v>0.38921794853068198</v>
      </c>
      <c r="D335">
        <v>0.45200000000000001</v>
      </c>
      <c r="E335">
        <v>0.47399999999999998</v>
      </c>
      <c r="F335" s="1">
        <v>8.0616482074236408E-233</v>
      </c>
      <c r="K335" s="1"/>
      <c r="O335" s="1"/>
    </row>
    <row r="336" spans="1:15" x14ac:dyDescent="0.25">
      <c r="A336" t="s">
        <v>482</v>
      </c>
      <c r="B336" s="1">
        <v>1.5244575507911401E-229</v>
      </c>
      <c r="C336">
        <v>0.32183983829447199</v>
      </c>
      <c r="D336">
        <v>0.434</v>
      </c>
      <c r="E336">
        <v>0.443</v>
      </c>
      <c r="F336" s="1">
        <v>3.2716383497528601E-225</v>
      </c>
      <c r="K336" s="1"/>
      <c r="O336" s="1"/>
    </row>
    <row r="337" spans="1:15" x14ac:dyDescent="0.25">
      <c r="A337" t="s">
        <v>176</v>
      </c>
      <c r="B337" s="1">
        <v>2.2592589359494201E-229</v>
      </c>
      <c r="C337">
        <v>0.61367853550601603</v>
      </c>
      <c r="D337">
        <v>0.16600000000000001</v>
      </c>
      <c r="E337">
        <v>4.7E-2</v>
      </c>
      <c r="F337" s="1">
        <v>4.84859560244106E-225</v>
      </c>
      <c r="K337" s="1"/>
      <c r="O337" s="1"/>
    </row>
    <row r="338" spans="1:15" x14ac:dyDescent="0.25">
      <c r="A338" t="s">
        <v>766</v>
      </c>
      <c r="B338" s="1">
        <v>5.0680816343626399E-229</v>
      </c>
      <c r="C338">
        <v>0.303783549736934</v>
      </c>
      <c r="D338">
        <v>0.11899999999999999</v>
      </c>
      <c r="E338">
        <v>1.4999999999999999E-2</v>
      </c>
      <c r="F338" s="1">
        <v>1.08766099955057E-224</v>
      </c>
      <c r="K338" s="1"/>
      <c r="O338" s="1"/>
    </row>
    <row r="339" spans="1:15" x14ac:dyDescent="0.25">
      <c r="A339" t="s">
        <v>596</v>
      </c>
      <c r="B339" s="1">
        <v>1.25647380745871E-228</v>
      </c>
      <c r="C339">
        <v>0.33168231927156</v>
      </c>
      <c r="D339">
        <v>0.53500000000000003</v>
      </c>
      <c r="E339">
        <v>0.56699999999999995</v>
      </c>
      <c r="F339" s="1">
        <v>2.6965184381871299E-224</v>
      </c>
      <c r="K339" s="1"/>
      <c r="O339" s="1"/>
    </row>
    <row r="340" spans="1:15" x14ac:dyDescent="0.25">
      <c r="A340" t="s">
        <v>40</v>
      </c>
      <c r="B340" s="1">
        <v>2.3401254396816699E-228</v>
      </c>
      <c r="C340">
        <v>-0.40868786568152599</v>
      </c>
      <c r="D340">
        <v>0.105</v>
      </c>
      <c r="E340">
        <v>0.28299999999999997</v>
      </c>
      <c r="F340" s="1">
        <v>5.0221432061008297E-224</v>
      </c>
      <c r="K340" s="1"/>
      <c r="O340" s="1"/>
    </row>
    <row r="341" spans="1:15" x14ac:dyDescent="0.25">
      <c r="A341" t="s">
        <v>895</v>
      </c>
      <c r="B341" s="1">
        <v>1.2714725222717599E-227</v>
      </c>
      <c r="C341">
        <v>0.27663043581158198</v>
      </c>
      <c r="D341">
        <v>0.47799999999999998</v>
      </c>
      <c r="E341">
        <v>0.52500000000000002</v>
      </c>
      <c r="F341" s="1">
        <v>2.7287071800474302E-223</v>
      </c>
      <c r="K341" s="1"/>
      <c r="O341" s="1"/>
    </row>
    <row r="342" spans="1:15" x14ac:dyDescent="0.25">
      <c r="A342" t="s">
        <v>230</v>
      </c>
      <c r="B342" s="1">
        <v>1.1611930970050101E-226</v>
      </c>
      <c r="C342">
        <v>0.50797518622909998</v>
      </c>
      <c r="D342">
        <v>0.54500000000000004</v>
      </c>
      <c r="E342">
        <v>0.51600000000000001</v>
      </c>
      <c r="F342" s="1">
        <v>2.4920365054824599E-222</v>
      </c>
      <c r="K342" s="1"/>
      <c r="O342" s="1"/>
    </row>
    <row r="343" spans="1:15" x14ac:dyDescent="0.25">
      <c r="A343" t="s">
        <v>121</v>
      </c>
      <c r="B343" s="1">
        <v>2.6915150065241299E-222</v>
      </c>
      <c r="C343">
        <v>0.50382813891849298</v>
      </c>
      <c r="D343">
        <v>0.41199999999999998</v>
      </c>
      <c r="E343">
        <v>0.33</v>
      </c>
      <c r="F343" s="1">
        <v>5.7762603555014403E-218</v>
      </c>
      <c r="K343" s="1"/>
      <c r="O343" s="1"/>
    </row>
    <row r="344" spans="1:15" x14ac:dyDescent="0.25">
      <c r="A344" t="s">
        <v>896</v>
      </c>
      <c r="B344" s="1">
        <v>3.0154561340931802E-222</v>
      </c>
      <c r="C344">
        <v>0.28561843206908699</v>
      </c>
      <c r="D344">
        <v>0.54100000000000004</v>
      </c>
      <c r="E344">
        <v>0.62</v>
      </c>
      <c r="F344" s="1">
        <v>6.4714704093773699E-218</v>
      </c>
      <c r="K344" s="1"/>
      <c r="O344" s="1"/>
    </row>
    <row r="345" spans="1:15" x14ac:dyDescent="0.25">
      <c r="A345" t="s">
        <v>251</v>
      </c>
      <c r="B345" s="1">
        <v>1.1248163287148901E-221</v>
      </c>
      <c r="C345">
        <v>-0.26530838935123802</v>
      </c>
      <c r="D345">
        <v>0.14199999999999999</v>
      </c>
      <c r="E345">
        <v>0.32900000000000001</v>
      </c>
      <c r="F345" s="1">
        <v>2.4139683230550201E-217</v>
      </c>
      <c r="K345" s="1"/>
      <c r="O345" s="1"/>
    </row>
    <row r="346" spans="1:15" x14ac:dyDescent="0.25">
      <c r="A346" t="s">
        <v>731</v>
      </c>
      <c r="B346" s="1">
        <v>1.0374199558692901E-220</v>
      </c>
      <c r="C346">
        <v>-0.264120882190023</v>
      </c>
      <c r="D346">
        <v>8.2000000000000003E-2</v>
      </c>
      <c r="E346">
        <v>0.246</v>
      </c>
      <c r="F346" s="1">
        <v>2.2264069672910701E-216</v>
      </c>
      <c r="K346" s="1"/>
      <c r="O346" s="1"/>
    </row>
    <row r="347" spans="1:15" x14ac:dyDescent="0.25">
      <c r="A347" t="s">
        <v>57</v>
      </c>
      <c r="B347" s="1">
        <v>1.1215785213237E-220</v>
      </c>
      <c r="C347">
        <v>-0.270738283124699</v>
      </c>
      <c r="D347">
        <v>0.122</v>
      </c>
      <c r="E347">
        <v>0.30299999999999999</v>
      </c>
      <c r="F347" s="1">
        <v>2.40701966461279E-216</v>
      </c>
      <c r="K347" s="1"/>
      <c r="O347" s="1"/>
    </row>
    <row r="348" spans="1:15" x14ac:dyDescent="0.25">
      <c r="A348" t="s">
        <v>678</v>
      </c>
      <c r="B348" s="1">
        <v>1.1746535037306301E-218</v>
      </c>
      <c r="C348">
        <v>0.52245921545229601</v>
      </c>
      <c r="D348">
        <v>0.33800000000000002</v>
      </c>
      <c r="E348">
        <v>0.23200000000000001</v>
      </c>
      <c r="F348" s="1">
        <v>2.5209238843562999E-214</v>
      </c>
      <c r="K348" s="1"/>
      <c r="O348" s="1"/>
    </row>
    <row r="349" spans="1:15" x14ac:dyDescent="0.25">
      <c r="A349" t="s">
        <v>354</v>
      </c>
      <c r="B349" s="1">
        <v>4.0837748049588598E-217</v>
      </c>
      <c r="C349">
        <v>-0.27681153732223202</v>
      </c>
      <c r="D349">
        <v>0.21099999999999999</v>
      </c>
      <c r="E349">
        <v>0.40899999999999997</v>
      </c>
      <c r="F349" s="1">
        <v>8.7641891089221994E-213</v>
      </c>
      <c r="K349" s="1"/>
      <c r="O349" s="1"/>
    </row>
    <row r="350" spans="1:15" x14ac:dyDescent="0.25">
      <c r="A350" t="s">
        <v>607</v>
      </c>
      <c r="B350" s="1">
        <v>1.0715869003364799E-216</v>
      </c>
      <c r="C350">
        <v>0.55073969646845999</v>
      </c>
      <c r="D350">
        <v>0.622</v>
      </c>
      <c r="E350">
        <v>0.61399999999999999</v>
      </c>
      <c r="F350" s="1">
        <v>2.2997326468121199E-212</v>
      </c>
      <c r="K350" s="1"/>
      <c r="O350" s="1"/>
    </row>
    <row r="351" spans="1:15" x14ac:dyDescent="0.25">
      <c r="A351" t="s">
        <v>647</v>
      </c>
      <c r="B351" s="1">
        <v>2.2615148989661599E-216</v>
      </c>
      <c r="C351">
        <v>0.43401409581831302</v>
      </c>
      <c r="D351">
        <v>0.39300000000000002</v>
      </c>
      <c r="E351">
        <v>0.30199999999999999</v>
      </c>
      <c r="F351" s="1">
        <v>4.8534371246712697E-212</v>
      </c>
      <c r="K351" s="1"/>
      <c r="O351" s="1"/>
    </row>
    <row r="352" spans="1:15" x14ac:dyDescent="0.25">
      <c r="A352" t="s">
        <v>897</v>
      </c>
      <c r="B352" s="1">
        <v>2.8115114741569E-214</v>
      </c>
      <c r="C352">
        <v>0.38085268075373602</v>
      </c>
      <c r="D352">
        <v>0.48</v>
      </c>
      <c r="E352">
        <v>0.47199999999999998</v>
      </c>
      <c r="F352" s="1">
        <v>6.03378477468813E-210</v>
      </c>
      <c r="K352" s="1"/>
      <c r="O352" s="1"/>
    </row>
    <row r="353" spans="1:15" x14ac:dyDescent="0.25">
      <c r="A353" t="s">
        <v>530</v>
      </c>
      <c r="B353" s="1">
        <v>4.6031814434033504E-214</v>
      </c>
      <c r="C353">
        <v>-0.25903277407680297</v>
      </c>
      <c r="D353">
        <v>0.17699999999999999</v>
      </c>
      <c r="E353">
        <v>0.371</v>
      </c>
      <c r="F353" s="1">
        <v>9.8788876956879205E-210</v>
      </c>
      <c r="K353" s="1"/>
      <c r="O353" s="1"/>
    </row>
    <row r="354" spans="1:15" x14ac:dyDescent="0.25">
      <c r="A354" t="s">
        <v>41</v>
      </c>
      <c r="B354" s="1">
        <v>2.7550321062549199E-213</v>
      </c>
      <c r="C354">
        <v>0.28334164873427198</v>
      </c>
      <c r="D354">
        <v>0.48899999999999999</v>
      </c>
      <c r="E354">
        <v>0.55200000000000005</v>
      </c>
      <c r="F354" s="1">
        <v>5.9125744032336899E-209</v>
      </c>
      <c r="K354" s="1"/>
      <c r="O354" s="1"/>
    </row>
    <row r="355" spans="1:15" x14ac:dyDescent="0.25">
      <c r="A355" t="s">
        <v>303</v>
      </c>
      <c r="B355" s="1">
        <v>8.32772522464186E-213</v>
      </c>
      <c r="C355">
        <v>0.40970251478230202</v>
      </c>
      <c r="D355">
        <v>0.439</v>
      </c>
      <c r="E355">
        <v>0.46400000000000002</v>
      </c>
      <c r="F355" s="1">
        <v>1.78721311046039E-208</v>
      </c>
      <c r="K355" s="1"/>
      <c r="O355" s="1"/>
    </row>
    <row r="356" spans="1:15" x14ac:dyDescent="0.25">
      <c r="A356" t="s">
        <v>582</v>
      </c>
      <c r="B356" s="1">
        <v>1.2856835195440899E-212</v>
      </c>
      <c r="C356">
        <v>0.47199153935440102</v>
      </c>
      <c r="D356">
        <v>0.14199999999999999</v>
      </c>
      <c r="E356">
        <v>0.03</v>
      </c>
      <c r="F356" s="1">
        <v>2.7592054012935698E-208</v>
      </c>
      <c r="K356" s="1"/>
      <c r="O356" s="1"/>
    </row>
    <row r="357" spans="1:15" x14ac:dyDescent="0.25">
      <c r="A357" t="s">
        <v>289</v>
      </c>
      <c r="B357" s="1">
        <v>1.3278520743329599E-212</v>
      </c>
      <c r="C357">
        <v>0.41530021922471799</v>
      </c>
      <c r="D357">
        <v>0.112</v>
      </c>
      <c r="E357">
        <v>1.7000000000000001E-2</v>
      </c>
      <c r="F357" s="1">
        <v>2.8497033367259701E-208</v>
      </c>
      <c r="K357" s="1"/>
      <c r="O357" s="1"/>
    </row>
    <row r="358" spans="1:15" x14ac:dyDescent="0.25">
      <c r="A358" t="s">
        <v>898</v>
      </c>
      <c r="B358" s="1">
        <v>7.6302116090699698E-212</v>
      </c>
      <c r="C358">
        <v>0.29452152731827902</v>
      </c>
      <c r="D358">
        <v>0.46800000000000003</v>
      </c>
      <c r="E358">
        <v>0.503</v>
      </c>
      <c r="F358" s="1">
        <v>1.6375197134225098E-207</v>
      </c>
      <c r="K358" s="1"/>
      <c r="O358" s="1"/>
    </row>
    <row r="359" spans="1:15" x14ac:dyDescent="0.25">
      <c r="A359" t="s">
        <v>239</v>
      </c>
      <c r="B359" s="1">
        <v>1.9582885307265201E-211</v>
      </c>
      <c r="C359">
        <v>0.52807145309371395</v>
      </c>
      <c r="D359">
        <v>0.376</v>
      </c>
      <c r="E359">
        <v>0.29299999999999998</v>
      </c>
      <c r="F359" s="1">
        <v>4.20268301579218E-207</v>
      </c>
      <c r="K359" s="1"/>
      <c r="O359" s="1"/>
    </row>
    <row r="360" spans="1:15" x14ac:dyDescent="0.25">
      <c r="A360" t="s">
        <v>71</v>
      </c>
      <c r="B360" s="1">
        <v>7.7442381398183002E-210</v>
      </c>
      <c r="C360">
        <v>0.62536557296913498</v>
      </c>
      <c r="D360">
        <v>0.61299999999999999</v>
      </c>
      <c r="E360">
        <v>0.68400000000000005</v>
      </c>
      <c r="F360" s="1">
        <v>1.66199094718641E-205</v>
      </c>
      <c r="K360" s="1"/>
      <c r="O360" s="1"/>
    </row>
    <row r="361" spans="1:15" x14ac:dyDescent="0.25">
      <c r="A361" t="s">
        <v>619</v>
      </c>
      <c r="B361" s="1">
        <v>1.4333236827159199E-208</v>
      </c>
      <c r="C361">
        <v>-0.25251768745070802</v>
      </c>
      <c r="D361">
        <v>0.25700000000000001</v>
      </c>
      <c r="E361">
        <v>0.46200000000000002</v>
      </c>
      <c r="F361" s="1">
        <v>3.0760559554766402E-204</v>
      </c>
      <c r="K361" s="1"/>
      <c r="O361" s="1"/>
    </row>
    <row r="362" spans="1:15" x14ac:dyDescent="0.25">
      <c r="A362" t="s">
        <v>383</v>
      </c>
      <c r="B362" s="1">
        <v>2.7298175299762799E-207</v>
      </c>
      <c r="C362">
        <v>-0.26006601754858599</v>
      </c>
      <c r="D362">
        <v>0.252</v>
      </c>
      <c r="E362">
        <v>0.45500000000000002</v>
      </c>
      <c r="F362" s="1">
        <v>5.85846140108209E-203</v>
      </c>
      <c r="K362" s="1"/>
      <c r="O362" s="1"/>
    </row>
    <row r="363" spans="1:15" x14ac:dyDescent="0.25">
      <c r="A363" t="s">
        <v>899</v>
      </c>
      <c r="B363" s="1">
        <v>3.1348500348730901E-205</v>
      </c>
      <c r="C363">
        <v>0.31504595350213499</v>
      </c>
      <c r="D363">
        <v>0.48399999999999999</v>
      </c>
      <c r="E363">
        <v>0.51800000000000002</v>
      </c>
      <c r="F363" s="1">
        <v>6.7277016598411494E-201</v>
      </c>
      <c r="K363" s="1"/>
      <c r="O363" s="1"/>
    </row>
    <row r="364" spans="1:15" x14ac:dyDescent="0.25">
      <c r="A364" t="s">
        <v>489</v>
      </c>
      <c r="B364" s="1">
        <v>5.7052784169297796E-203</v>
      </c>
      <c r="C364">
        <v>0.44490468247801701</v>
      </c>
      <c r="D364">
        <v>0.42899999999999999</v>
      </c>
      <c r="E364">
        <v>0.39800000000000002</v>
      </c>
      <c r="F364" s="1">
        <v>1.2244098010572999E-198</v>
      </c>
      <c r="K364" s="1"/>
      <c r="O364" s="1"/>
    </row>
    <row r="365" spans="1:15" x14ac:dyDescent="0.25">
      <c r="A365" t="s">
        <v>618</v>
      </c>
      <c r="B365" s="1">
        <v>1.4625011560901799E-202</v>
      </c>
      <c r="C365">
        <v>0.63809024180294605</v>
      </c>
      <c r="D365">
        <v>0.371</v>
      </c>
      <c r="E365">
        <v>0.28599999999999998</v>
      </c>
      <c r="F365" s="1">
        <v>3.1386737310851401E-198</v>
      </c>
      <c r="K365" s="1"/>
      <c r="O365" s="1"/>
    </row>
    <row r="366" spans="1:15" x14ac:dyDescent="0.25">
      <c r="A366" t="s">
        <v>323</v>
      </c>
      <c r="B366" s="1">
        <v>5.1081862893168397E-202</v>
      </c>
      <c r="C366">
        <v>0.448879292828399</v>
      </c>
      <c r="D366">
        <v>0.24199999999999999</v>
      </c>
      <c r="E366">
        <v>0.1</v>
      </c>
      <c r="F366" s="1">
        <v>1.09626785955029E-197</v>
      </c>
      <c r="K366" s="1"/>
      <c r="O366" s="1"/>
    </row>
    <row r="367" spans="1:15" x14ac:dyDescent="0.25">
      <c r="A367" t="s">
        <v>18</v>
      </c>
      <c r="B367" s="1">
        <v>7.6414174855618699E-202</v>
      </c>
      <c r="C367">
        <v>-0.32330858764486398</v>
      </c>
      <c r="D367">
        <v>0.26200000000000001</v>
      </c>
      <c r="E367">
        <v>0.46700000000000003</v>
      </c>
      <c r="F367" s="1">
        <v>1.6399246065764301E-197</v>
      </c>
      <c r="K367" s="1"/>
      <c r="O367" s="1"/>
    </row>
    <row r="368" spans="1:15" x14ac:dyDescent="0.25">
      <c r="A368" t="s">
        <v>240</v>
      </c>
      <c r="B368" s="1">
        <v>1.19429629720414E-200</v>
      </c>
      <c r="C368">
        <v>0.83201670735689004</v>
      </c>
      <c r="D368">
        <v>0.153</v>
      </c>
      <c r="E368">
        <v>5.7000000000000002E-2</v>
      </c>
      <c r="F368" s="1">
        <v>2.5630792834298099E-196</v>
      </c>
      <c r="K368" s="1"/>
      <c r="O368" s="1"/>
    </row>
    <row r="369" spans="1:15" x14ac:dyDescent="0.25">
      <c r="A369" t="s">
        <v>360</v>
      </c>
      <c r="B369" s="1">
        <v>1.9978532139684701E-200</v>
      </c>
      <c r="C369">
        <v>-0.26412236261322097</v>
      </c>
      <c r="D369">
        <v>0.154</v>
      </c>
      <c r="E369">
        <v>0.33600000000000002</v>
      </c>
      <c r="F369" s="1">
        <v>4.2875927824977202E-196</v>
      </c>
      <c r="K369" s="1"/>
      <c r="O369" s="1"/>
    </row>
    <row r="370" spans="1:15" x14ac:dyDescent="0.25">
      <c r="A370" t="s">
        <v>900</v>
      </c>
      <c r="B370" s="1">
        <v>1.2971750012585299E-198</v>
      </c>
      <c r="C370">
        <v>0.283758158007966</v>
      </c>
      <c r="D370">
        <v>0.54900000000000004</v>
      </c>
      <c r="E370">
        <v>0.63600000000000001</v>
      </c>
      <c r="F370" s="1">
        <v>2.7838672702009399E-194</v>
      </c>
      <c r="K370" s="1"/>
      <c r="O370" s="1"/>
    </row>
    <row r="371" spans="1:15" x14ac:dyDescent="0.25">
      <c r="A371" t="s">
        <v>717</v>
      </c>
      <c r="B371" s="1">
        <v>2.92264214359014E-195</v>
      </c>
      <c r="C371">
        <v>0.90999079953401696</v>
      </c>
      <c r="D371">
        <v>0.129</v>
      </c>
      <c r="E371">
        <v>2.5000000000000001E-2</v>
      </c>
      <c r="F371" s="1">
        <v>6.2722823043588006E-191</v>
      </c>
      <c r="K371" s="1"/>
      <c r="O371" s="1"/>
    </row>
    <row r="372" spans="1:15" x14ac:dyDescent="0.25">
      <c r="A372" t="s">
        <v>545</v>
      </c>
      <c r="B372" s="1">
        <v>3.8573330826723901E-194</v>
      </c>
      <c r="C372">
        <v>0.33760948666792601</v>
      </c>
      <c r="D372">
        <v>0.434</v>
      </c>
      <c r="E372">
        <v>0.45</v>
      </c>
      <c r="F372" s="1">
        <v>8.27822252872321E-190</v>
      </c>
      <c r="K372" s="1"/>
      <c r="O372" s="1"/>
    </row>
    <row r="373" spans="1:15" x14ac:dyDescent="0.25">
      <c r="A373" t="s">
        <v>79</v>
      </c>
      <c r="B373" s="1">
        <v>9.6449243107500194E-191</v>
      </c>
      <c r="C373">
        <v>-0.26132319227218398</v>
      </c>
      <c r="D373">
        <v>0.17799999999999999</v>
      </c>
      <c r="E373">
        <v>0.36</v>
      </c>
      <c r="F373" s="1">
        <v>2.0698972063300599E-186</v>
      </c>
      <c r="K373" s="1"/>
      <c r="O373" s="1"/>
    </row>
    <row r="374" spans="1:15" x14ac:dyDescent="0.25">
      <c r="A374" t="s">
        <v>650</v>
      </c>
      <c r="B374" s="1">
        <v>2.58490065945852E-189</v>
      </c>
      <c r="C374">
        <v>0.50692794492968096</v>
      </c>
      <c r="D374">
        <v>0.42199999999999999</v>
      </c>
      <c r="E374">
        <v>0.33300000000000002</v>
      </c>
      <c r="F374" s="1">
        <v>5.54745530526392E-185</v>
      </c>
      <c r="K374" s="1"/>
      <c r="O374" s="1"/>
    </row>
    <row r="375" spans="1:15" x14ac:dyDescent="0.25">
      <c r="A375" t="s">
        <v>145</v>
      </c>
      <c r="B375" s="1">
        <v>1.3316324516292501E-188</v>
      </c>
      <c r="C375">
        <v>0.38182699728600999</v>
      </c>
      <c r="D375">
        <v>0.39100000000000001</v>
      </c>
      <c r="E375">
        <v>0.48299999999999998</v>
      </c>
      <c r="F375" s="1">
        <v>2.85781640444152E-184</v>
      </c>
      <c r="K375" s="1"/>
      <c r="O375" s="1"/>
    </row>
    <row r="376" spans="1:15" x14ac:dyDescent="0.25">
      <c r="A376" t="s">
        <v>592</v>
      </c>
      <c r="B376" s="1">
        <v>2.0188703970179399E-185</v>
      </c>
      <c r="C376">
        <v>0.28843105808774999</v>
      </c>
      <c r="D376">
        <v>0.56299999999999994</v>
      </c>
      <c r="E376">
        <v>0.64100000000000001</v>
      </c>
      <c r="F376" s="1">
        <v>4.3326977590402E-181</v>
      </c>
      <c r="K376" s="1"/>
      <c r="O376" s="1"/>
    </row>
    <row r="377" spans="1:15" x14ac:dyDescent="0.25">
      <c r="A377" t="s">
        <v>336</v>
      </c>
      <c r="B377" s="1">
        <v>1.4988649251149899E-182</v>
      </c>
      <c r="C377">
        <v>0.38660572682482103</v>
      </c>
      <c r="D377">
        <v>0.433</v>
      </c>
      <c r="E377">
        <v>0.51400000000000001</v>
      </c>
      <c r="F377" s="1">
        <v>3.2167140157892801E-178</v>
      </c>
      <c r="K377" s="1"/>
      <c r="O377" s="1"/>
    </row>
    <row r="378" spans="1:15" x14ac:dyDescent="0.25">
      <c r="A378" t="s">
        <v>17</v>
      </c>
      <c r="B378" s="1">
        <v>1.0926188023550399E-181</v>
      </c>
      <c r="C378">
        <v>0.28454433098305798</v>
      </c>
      <c r="D378">
        <v>0.47199999999999998</v>
      </c>
      <c r="E378">
        <v>0.51200000000000001</v>
      </c>
      <c r="F378" s="1">
        <v>2.3448692117341602E-177</v>
      </c>
      <c r="K378" s="1"/>
      <c r="O378" s="1"/>
    </row>
    <row r="379" spans="1:15" x14ac:dyDescent="0.25">
      <c r="A379" t="s">
        <v>150</v>
      </c>
      <c r="B379" s="1">
        <v>6.4548840231410202E-180</v>
      </c>
      <c r="C379">
        <v>0.51937504612618302</v>
      </c>
      <c r="D379">
        <v>0.25800000000000001</v>
      </c>
      <c r="E379">
        <v>0.14299999999999999</v>
      </c>
      <c r="F379" s="1">
        <v>1.3852826602062901E-175</v>
      </c>
      <c r="K379" s="1"/>
      <c r="O379" s="1"/>
    </row>
    <row r="380" spans="1:15" x14ac:dyDescent="0.25">
      <c r="A380" t="s">
        <v>640</v>
      </c>
      <c r="B380" s="1">
        <v>9.5290395081367503E-180</v>
      </c>
      <c r="C380">
        <v>0.45488487032969099</v>
      </c>
      <c r="D380">
        <v>0.34300000000000003</v>
      </c>
      <c r="E380">
        <v>0.25700000000000001</v>
      </c>
      <c r="F380" s="1">
        <v>2.0450271688412299E-175</v>
      </c>
      <c r="K380" s="1"/>
      <c r="O380" s="1"/>
    </row>
    <row r="381" spans="1:15" x14ac:dyDescent="0.25">
      <c r="A381" t="s">
        <v>143</v>
      </c>
      <c r="B381" s="1">
        <v>2.3388095458801999E-179</v>
      </c>
      <c r="C381">
        <v>0.46517659762297597</v>
      </c>
      <c r="D381">
        <v>0.93400000000000005</v>
      </c>
      <c r="E381">
        <v>0.98599999999999999</v>
      </c>
      <c r="F381" s="1">
        <v>5.0193191664134898E-175</v>
      </c>
      <c r="K381" s="1"/>
      <c r="O381" s="1"/>
    </row>
    <row r="382" spans="1:15" x14ac:dyDescent="0.25">
      <c r="A382" t="s">
        <v>64</v>
      </c>
      <c r="B382" s="1">
        <v>3.82681201013226E-178</v>
      </c>
      <c r="C382">
        <v>0.30750949154249502</v>
      </c>
      <c r="D382">
        <v>0.48299999999999998</v>
      </c>
      <c r="E382">
        <v>0.56000000000000005</v>
      </c>
      <c r="F382" s="1">
        <v>8.2127212549448399E-174</v>
      </c>
      <c r="K382" s="1"/>
      <c r="O382" s="1"/>
    </row>
    <row r="383" spans="1:15" x14ac:dyDescent="0.25">
      <c r="A383" t="s">
        <v>264</v>
      </c>
      <c r="B383" s="1">
        <v>3.4736660587657502E-177</v>
      </c>
      <c r="C383">
        <v>-0.26072605437667301</v>
      </c>
      <c r="D383">
        <v>0.16700000000000001</v>
      </c>
      <c r="E383">
        <v>0.34100000000000003</v>
      </c>
      <c r="F383" s="1">
        <v>7.4548347287171807E-173</v>
      </c>
      <c r="K383" s="1"/>
      <c r="O383" s="1"/>
    </row>
    <row r="384" spans="1:15" x14ac:dyDescent="0.25">
      <c r="A384" t="s">
        <v>634</v>
      </c>
      <c r="B384" s="1">
        <v>7.6951927623262398E-177</v>
      </c>
      <c r="C384">
        <v>0.52862479090231995</v>
      </c>
      <c r="D384">
        <v>0.371</v>
      </c>
      <c r="E384">
        <v>0.245</v>
      </c>
      <c r="F384" s="1">
        <v>1.65146531872283E-172</v>
      </c>
      <c r="K384" s="1"/>
      <c r="O384" s="1"/>
    </row>
    <row r="385" spans="1:15" x14ac:dyDescent="0.25">
      <c r="A385" t="s">
        <v>164</v>
      </c>
      <c r="B385" s="1">
        <v>4.9275730573261004E-174</v>
      </c>
      <c r="C385">
        <v>0.25620774236654098</v>
      </c>
      <c r="D385">
        <v>0.42699999999999999</v>
      </c>
      <c r="E385">
        <v>0.46600000000000003</v>
      </c>
      <c r="F385" s="1">
        <v>1.0575064538327499E-169</v>
      </c>
      <c r="K385" s="1"/>
      <c r="O385" s="1"/>
    </row>
    <row r="386" spans="1:15" x14ac:dyDescent="0.25">
      <c r="A386" t="s">
        <v>901</v>
      </c>
      <c r="B386" s="1">
        <v>2.3832438639730102E-173</v>
      </c>
      <c r="C386">
        <v>0.29541670473170401</v>
      </c>
      <c r="D386">
        <v>0.371</v>
      </c>
      <c r="E386">
        <v>0.378</v>
      </c>
      <c r="F386" s="1">
        <v>5.1146796564724702E-169</v>
      </c>
      <c r="K386" s="1"/>
      <c r="O386" s="1"/>
    </row>
    <row r="387" spans="1:15" x14ac:dyDescent="0.25">
      <c r="A387" t="s">
        <v>89</v>
      </c>
      <c r="B387" s="1">
        <v>3.9142758288309999E-172</v>
      </c>
      <c r="C387">
        <v>1.2298827804116099</v>
      </c>
      <c r="D387">
        <v>0.182</v>
      </c>
      <c r="E387">
        <v>7.8E-2</v>
      </c>
      <c r="F387" s="1">
        <v>8.4004273562542196E-168</v>
      </c>
      <c r="K387" s="1"/>
      <c r="O387" s="1"/>
    </row>
    <row r="388" spans="1:15" x14ac:dyDescent="0.25">
      <c r="A388" t="s">
        <v>203</v>
      </c>
      <c r="B388" s="1">
        <v>5.7961473535176097E-172</v>
      </c>
      <c r="C388">
        <v>0.271615672967916</v>
      </c>
      <c r="D388">
        <v>0.42299999999999999</v>
      </c>
      <c r="E388">
        <v>0.47</v>
      </c>
      <c r="F388" s="1">
        <v>1.2439111835384101E-167</v>
      </c>
      <c r="K388" s="1"/>
      <c r="O388" s="1"/>
    </row>
    <row r="389" spans="1:15" x14ac:dyDescent="0.25">
      <c r="A389" t="s">
        <v>231</v>
      </c>
      <c r="B389" s="1">
        <v>1.16188508551849E-171</v>
      </c>
      <c r="C389">
        <v>0.283563846084121</v>
      </c>
      <c r="D389">
        <v>0.42399999999999999</v>
      </c>
      <c r="E389">
        <v>0.46700000000000003</v>
      </c>
      <c r="F389" s="1">
        <v>2.4935215820312301E-167</v>
      </c>
      <c r="K389" s="1"/>
      <c r="O389" s="1"/>
    </row>
    <row r="390" spans="1:15" x14ac:dyDescent="0.25">
      <c r="A390" t="s">
        <v>633</v>
      </c>
      <c r="B390" s="1">
        <v>1.8701912794694698E-170</v>
      </c>
      <c r="C390">
        <v>0.42896172772776597</v>
      </c>
      <c r="D390">
        <v>0.49399999999999999</v>
      </c>
      <c r="E390">
        <v>0.57799999999999996</v>
      </c>
      <c r="F390" s="1">
        <v>4.0136175048694302E-166</v>
      </c>
      <c r="K390" s="1"/>
      <c r="O390" s="1"/>
    </row>
    <row r="391" spans="1:15" x14ac:dyDescent="0.25">
      <c r="A391" t="s">
        <v>659</v>
      </c>
      <c r="B391" s="1">
        <v>8.3529421466689603E-169</v>
      </c>
      <c r="C391">
        <v>0.45686900964039401</v>
      </c>
      <c r="D391">
        <v>0.35499999999999998</v>
      </c>
      <c r="E391">
        <v>0.246</v>
      </c>
      <c r="F391" s="1">
        <v>1.7926249140966199E-164</v>
      </c>
      <c r="K391" s="1"/>
      <c r="O391" s="1"/>
    </row>
    <row r="392" spans="1:15" x14ac:dyDescent="0.25">
      <c r="A392" t="s">
        <v>526</v>
      </c>
      <c r="B392" s="1">
        <v>1.13147714803101E-167</v>
      </c>
      <c r="C392">
        <v>0.316952511587132</v>
      </c>
      <c r="D392">
        <v>0.42599999999999999</v>
      </c>
      <c r="E392">
        <v>0.45100000000000001</v>
      </c>
      <c r="F392" s="1">
        <v>2.42826310738936E-163</v>
      </c>
      <c r="K392" s="1"/>
      <c r="O392" s="1"/>
    </row>
    <row r="393" spans="1:15" x14ac:dyDescent="0.25">
      <c r="A393" t="s">
        <v>38</v>
      </c>
      <c r="B393" s="1">
        <v>9.0247669803468294E-167</v>
      </c>
      <c r="C393">
        <v>0.48775119191727501</v>
      </c>
      <c r="D393">
        <v>0.27400000000000002</v>
      </c>
      <c r="E393">
        <v>0.22700000000000001</v>
      </c>
      <c r="F393" s="1">
        <v>1.9368052416522299E-162</v>
      </c>
      <c r="K393" s="1"/>
      <c r="O393" s="1"/>
    </row>
    <row r="394" spans="1:15" x14ac:dyDescent="0.25">
      <c r="A394" t="s">
        <v>677</v>
      </c>
      <c r="B394" s="1">
        <v>5.4912278713203304E-166</v>
      </c>
      <c r="C394">
        <v>0.41835807996969498</v>
      </c>
      <c r="D394">
        <v>0.31900000000000001</v>
      </c>
      <c r="E394">
        <v>0.22</v>
      </c>
      <c r="F394" s="1">
        <v>1.1784724134640599E-161</v>
      </c>
      <c r="K394" s="1"/>
      <c r="O394" s="1"/>
    </row>
    <row r="395" spans="1:15" x14ac:dyDescent="0.25">
      <c r="A395" t="s">
        <v>107</v>
      </c>
      <c r="B395" s="1">
        <v>7.8546985806105297E-166</v>
      </c>
      <c r="C395">
        <v>0.42688826820631998</v>
      </c>
      <c r="D395">
        <v>0.32600000000000001</v>
      </c>
      <c r="E395">
        <v>0.28199999999999997</v>
      </c>
      <c r="F395" s="1">
        <v>1.6856968623848299E-161</v>
      </c>
      <c r="K395" s="1"/>
      <c r="O395" s="1"/>
    </row>
    <row r="396" spans="1:15" x14ac:dyDescent="0.25">
      <c r="A396" t="s">
        <v>902</v>
      </c>
      <c r="B396" s="1">
        <v>4.3104520893767899E-164</v>
      </c>
      <c r="C396">
        <v>0.317958811500895</v>
      </c>
      <c r="D396">
        <v>0.47899999999999998</v>
      </c>
      <c r="E396">
        <v>0.52300000000000002</v>
      </c>
      <c r="F396" s="1">
        <v>9.2506612290115302E-160</v>
      </c>
      <c r="K396" s="1"/>
      <c r="O396" s="1"/>
    </row>
    <row r="397" spans="1:15" x14ac:dyDescent="0.25">
      <c r="A397" t="s">
        <v>142</v>
      </c>
      <c r="B397" s="1">
        <v>1.1644358586859899E-162</v>
      </c>
      <c r="C397">
        <v>0.30029388350153002</v>
      </c>
      <c r="D397">
        <v>0.93899999999999995</v>
      </c>
      <c r="E397">
        <v>0.98899999999999999</v>
      </c>
      <c r="F397" s="1">
        <v>2.4989957963259998E-158</v>
      </c>
      <c r="K397" s="1"/>
      <c r="O397" s="1"/>
    </row>
    <row r="398" spans="1:15" x14ac:dyDescent="0.25">
      <c r="A398" t="s">
        <v>130</v>
      </c>
      <c r="B398" s="1">
        <v>1.1414066506622099E-161</v>
      </c>
      <c r="C398">
        <v>0.272127064898042</v>
      </c>
      <c r="D398">
        <v>0.39900000000000002</v>
      </c>
      <c r="E398">
        <v>0.42799999999999999</v>
      </c>
      <c r="F398" s="1">
        <v>2.44957281298616E-157</v>
      </c>
      <c r="K398" s="1"/>
      <c r="O398" s="1"/>
    </row>
    <row r="399" spans="1:15" x14ac:dyDescent="0.25">
      <c r="A399" t="s">
        <v>259</v>
      </c>
      <c r="B399" s="1">
        <v>5.2662200847652901E-161</v>
      </c>
      <c r="C399">
        <v>-0.26390773967967202</v>
      </c>
      <c r="D399">
        <v>0.11799999999999999</v>
      </c>
      <c r="E399">
        <v>0.26700000000000002</v>
      </c>
      <c r="F399" s="1">
        <v>1.13018349239148E-156</v>
      </c>
      <c r="K399" s="1"/>
      <c r="O399" s="1"/>
    </row>
    <row r="400" spans="1:15" x14ac:dyDescent="0.25">
      <c r="A400" t="s">
        <v>701</v>
      </c>
      <c r="B400" s="1">
        <v>7.4695396159398097E-160</v>
      </c>
      <c r="C400">
        <v>0.38386141774639099</v>
      </c>
      <c r="D400">
        <v>0.32900000000000001</v>
      </c>
      <c r="E400">
        <v>0.25700000000000001</v>
      </c>
      <c r="F400" s="1">
        <v>1.6030378969768399E-155</v>
      </c>
      <c r="K400" s="1"/>
      <c r="O400" s="1"/>
    </row>
    <row r="401" spans="1:15" x14ac:dyDescent="0.25">
      <c r="A401" t="s">
        <v>903</v>
      </c>
      <c r="B401" s="1">
        <v>9.6001888058335504E-157</v>
      </c>
      <c r="C401">
        <v>0.28895956597698103</v>
      </c>
      <c r="D401">
        <v>0.95399999999999996</v>
      </c>
      <c r="E401">
        <v>0.99299999999999999</v>
      </c>
      <c r="F401" s="1">
        <v>2.06029651961994E-152</v>
      </c>
      <c r="K401" s="1"/>
      <c r="O401" s="1"/>
    </row>
    <row r="402" spans="1:15" x14ac:dyDescent="0.25">
      <c r="A402" t="s">
        <v>295</v>
      </c>
      <c r="B402" s="1">
        <v>5.29533157211936E-156</v>
      </c>
      <c r="C402">
        <v>0.414271577178702</v>
      </c>
      <c r="D402">
        <v>0.36599999999999999</v>
      </c>
      <c r="E402">
        <v>0.38900000000000001</v>
      </c>
      <c r="F402" s="1">
        <v>1.13643110869254E-151</v>
      </c>
      <c r="K402" s="1"/>
      <c r="O402" s="1"/>
    </row>
    <row r="403" spans="1:15" x14ac:dyDescent="0.25">
      <c r="A403" t="s">
        <v>648</v>
      </c>
      <c r="B403" s="1">
        <v>2.6493623920415801E-155</v>
      </c>
      <c r="C403">
        <v>0.375556185069718</v>
      </c>
      <c r="D403">
        <v>0.96399999999999997</v>
      </c>
      <c r="E403">
        <v>0.99</v>
      </c>
      <c r="F403" s="1">
        <v>5.68579662956043E-151</v>
      </c>
      <c r="K403" s="1"/>
      <c r="O403" s="1"/>
    </row>
    <row r="404" spans="1:15" x14ac:dyDescent="0.25">
      <c r="A404" t="s">
        <v>245</v>
      </c>
      <c r="B404" s="1">
        <v>1.2835420005141899E-154</v>
      </c>
      <c r="C404">
        <v>0.460532359591448</v>
      </c>
      <c r="D404">
        <v>0.25700000000000001</v>
      </c>
      <c r="E404">
        <v>0.14599999999999999</v>
      </c>
      <c r="F404" s="1">
        <v>2.7546094873034999E-150</v>
      </c>
      <c r="K404" s="1"/>
      <c r="O404" s="1"/>
    </row>
    <row r="405" spans="1:15" x14ac:dyDescent="0.25">
      <c r="A405" t="s">
        <v>658</v>
      </c>
      <c r="B405" s="1">
        <v>6.7340416449694906E-154</v>
      </c>
      <c r="C405">
        <v>0.40778428538627198</v>
      </c>
      <c r="D405">
        <v>0.23100000000000001</v>
      </c>
      <c r="E405">
        <v>0.13900000000000001</v>
      </c>
      <c r="F405" s="1">
        <v>1.4451926774269E-149</v>
      </c>
      <c r="K405" s="1"/>
      <c r="O405" s="1"/>
    </row>
    <row r="406" spans="1:15" x14ac:dyDescent="0.25">
      <c r="A406" t="s">
        <v>543</v>
      </c>
      <c r="B406" s="1">
        <v>1.5462656195267899E-153</v>
      </c>
      <c r="C406">
        <v>0.31863294080045101</v>
      </c>
      <c r="D406">
        <v>0.375</v>
      </c>
      <c r="E406">
        <v>0.38100000000000001</v>
      </c>
      <c r="F406" s="1">
        <v>3.3184406460664302E-149</v>
      </c>
      <c r="K406" s="1"/>
      <c r="O406" s="1"/>
    </row>
    <row r="407" spans="1:15" x14ac:dyDescent="0.25">
      <c r="A407" t="s">
        <v>904</v>
      </c>
      <c r="B407" s="1">
        <v>1.80153967972408E-153</v>
      </c>
      <c r="C407">
        <v>0.27361766919291902</v>
      </c>
      <c r="D407">
        <v>0.41399999999999998</v>
      </c>
      <c r="E407">
        <v>0.42699999999999999</v>
      </c>
      <c r="F407" s="1">
        <v>3.8662843066558499E-149</v>
      </c>
      <c r="K407" s="1"/>
      <c r="O407" s="1"/>
    </row>
    <row r="408" spans="1:15" x14ac:dyDescent="0.25">
      <c r="A408" t="s">
        <v>424</v>
      </c>
      <c r="B408" s="1">
        <v>3.3810954656911103E-151</v>
      </c>
      <c r="C408">
        <v>0.33163030954991601</v>
      </c>
      <c r="D408">
        <v>0.44500000000000001</v>
      </c>
      <c r="E408">
        <v>0.47299999999999998</v>
      </c>
      <c r="F408" s="1">
        <v>7.2561689789196904E-147</v>
      </c>
      <c r="K408" s="1"/>
      <c r="O408" s="1"/>
    </row>
    <row r="409" spans="1:15" x14ac:dyDescent="0.25">
      <c r="A409" t="s">
        <v>682</v>
      </c>
      <c r="B409" s="1">
        <v>4.69199183125106E-150</v>
      </c>
      <c r="C409">
        <v>0.35293955676620897</v>
      </c>
      <c r="D409">
        <v>0.46500000000000002</v>
      </c>
      <c r="E409">
        <v>0.46700000000000003</v>
      </c>
      <c r="F409" s="1">
        <v>1.0069483669047899E-145</v>
      </c>
      <c r="K409" s="1"/>
      <c r="O409" s="1"/>
    </row>
    <row r="410" spans="1:15" x14ac:dyDescent="0.25">
      <c r="A410" t="s">
        <v>684</v>
      </c>
      <c r="B410" s="1">
        <v>2.8397548718978299E-149</v>
      </c>
      <c r="C410">
        <v>0.303706042329913</v>
      </c>
      <c r="D410">
        <v>0.34499999999999997</v>
      </c>
      <c r="E410">
        <v>0.34399999999999997</v>
      </c>
      <c r="F410" s="1">
        <v>6.0943979305799397E-145</v>
      </c>
      <c r="K410" s="1"/>
      <c r="O410" s="1"/>
    </row>
    <row r="411" spans="1:15" x14ac:dyDescent="0.25">
      <c r="A411" t="s">
        <v>762</v>
      </c>
      <c r="B411" s="1">
        <v>1.3862747171700301E-148</v>
      </c>
      <c r="C411">
        <v>0.92335518519684801</v>
      </c>
      <c r="D411">
        <v>0.13300000000000001</v>
      </c>
      <c r="E411">
        <v>4.3999999999999997E-2</v>
      </c>
      <c r="F411" s="1">
        <v>2.9750841705185997E-144</v>
      </c>
      <c r="K411" s="1"/>
      <c r="O411" s="1"/>
    </row>
    <row r="412" spans="1:15" x14ac:dyDescent="0.25">
      <c r="A412" t="s">
        <v>635</v>
      </c>
      <c r="B412" s="1">
        <v>1.0489920704960501E-147</v>
      </c>
      <c r="C412">
        <v>0.43378749591386201</v>
      </c>
      <c r="D412">
        <v>0.32600000000000001</v>
      </c>
      <c r="E412">
        <v>0.30199999999999999</v>
      </c>
      <c r="F412" s="1">
        <v>2.2512418824915601E-143</v>
      </c>
      <c r="K412" s="1"/>
      <c r="O412" s="1"/>
    </row>
    <row r="413" spans="1:15" x14ac:dyDescent="0.25">
      <c r="A413" t="s">
        <v>561</v>
      </c>
      <c r="B413" s="1">
        <v>1.32800337469569E-146</v>
      </c>
      <c r="C413">
        <v>0.46436865465059801</v>
      </c>
      <c r="D413">
        <v>0.11899999999999999</v>
      </c>
      <c r="E413">
        <v>3.6999999999999998E-2</v>
      </c>
      <c r="F413" s="1">
        <v>2.8500280424344199E-142</v>
      </c>
      <c r="K413" s="1"/>
      <c r="O413" s="1"/>
    </row>
    <row r="414" spans="1:15" x14ac:dyDescent="0.25">
      <c r="A414" t="s">
        <v>80</v>
      </c>
      <c r="B414" s="1">
        <v>9.6718100047629103E-145</v>
      </c>
      <c r="C414">
        <v>0.27168809957942702</v>
      </c>
      <c r="D414">
        <v>0.36899999999999999</v>
      </c>
      <c r="E414">
        <v>0.41299999999999998</v>
      </c>
      <c r="F414" s="1">
        <v>2.0756671451221701E-140</v>
      </c>
      <c r="K414" s="1"/>
      <c r="O414" s="1"/>
    </row>
    <row r="415" spans="1:15" x14ac:dyDescent="0.25">
      <c r="A415" t="s">
        <v>657</v>
      </c>
      <c r="B415" s="1">
        <v>1.05557290582755E-144</v>
      </c>
      <c r="C415">
        <v>0.264522553342807</v>
      </c>
      <c r="D415">
        <v>0.36699999999999999</v>
      </c>
      <c r="E415">
        <v>0.38600000000000001</v>
      </c>
      <c r="F415" s="1">
        <v>2.2653650131965001E-140</v>
      </c>
      <c r="K415" s="1"/>
      <c r="O415" s="1"/>
    </row>
    <row r="416" spans="1:15" x14ac:dyDescent="0.25">
      <c r="A416" t="s">
        <v>305</v>
      </c>
      <c r="B416" s="1">
        <v>1.46620880080006E-143</v>
      </c>
      <c r="C416">
        <v>0.417887170760672</v>
      </c>
      <c r="D416">
        <v>0.19700000000000001</v>
      </c>
      <c r="E416">
        <v>0.105</v>
      </c>
      <c r="F416" s="1">
        <v>3.146630707397E-139</v>
      </c>
      <c r="K416" s="1"/>
      <c r="O416" s="1"/>
    </row>
    <row r="417" spans="1:15" x14ac:dyDescent="0.25">
      <c r="A417" t="s">
        <v>628</v>
      </c>
      <c r="B417" s="1">
        <v>1.6125031432496499E-143</v>
      </c>
      <c r="C417">
        <v>0.283894712789654</v>
      </c>
      <c r="D417">
        <v>0.4</v>
      </c>
      <c r="E417">
        <v>0.40300000000000002</v>
      </c>
      <c r="F417" s="1">
        <v>3.4605929957280696E-139</v>
      </c>
      <c r="K417" s="1"/>
      <c r="O417" s="1"/>
    </row>
    <row r="418" spans="1:15" x14ac:dyDescent="0.25">
      <c r="A418" t="s">
        <v>905</v>
      </c>
      <c r="B418" s="1">
        <v>1.06859337189198E-142</v>
      </c>
      <c r="C418">
        <v>0.34606729832369498</v>
      </c>
      <c r="D418">
        <v>0.247</v>
      </c>
      <c r="E418">
        <v>0.20499999999999999</v>
      </c>
      <c r="F418" s="1">
        <v>2.29330823541738E-138</v>
      </c>
      <c r="K418" s="1"/>
      <c r="O418" s="1"/>
    </row>
    <row r="419" spans="1:15" x14ac:dyDescent="0.25">
      <c r="A419" t="s">
        <v>732</v>
      </c>
      <c r="B419" s="1">
        <v>6.6548471323090103E-140</v>
      </c>
      <c r="C419">
        <v>0.56388997536238705</v>
      </c>
      <c r="D419">
        <v>0.1</v>
      </c>
      <c r="E419">
        <v>2.9000000000000001E-2</v>
      </c>
      <c r="F419" s="1">
        <v>1.4281967430648401E-135</v>
      </c>
      <c r="K419" s="1"/>
      <c r="O419" s="1"/>
    </row>
    <row r="420" spans="1:15" x14ac:dyDescent="0.25">
      <c r="A420" t="s">
        <v>679</v>
      </c>
      <c r="B420" s="1">
        <v>1.4890612127653401E-139</v>
      </c>
      <c r="C420">
        <v>0.39322648278015099</v>
      </c>
      <c r="D420">
        <v>0.26100000000000001</v>
      </c>
      <c r="E420">
        <v>0.189</v>
      </c>
      <c r="F420" s="1">
        <v>3.1956742687156903E-135</v>
      </c>
      <c r="K420" s="1"/>
      <c r="O420" s="1"/>
    </row>
    <row r="421" spans="1:15" x14ac:dyDescent="0.25">
      <c r="A421" t="s">
        <v>726</v>
      </c>
      <c r="B421" s="1">
        <v>2.1765187035911402E-137</v>
      </c>
      <c r="C421">
        <v>0.462200369155567</v>
      </c>
      <c r="D421">
        <v>0.112</v>
      </c>
      <c r="E421">
        <v>3.2000000000000001E-2</v>
      </c>
      <c r="F421" s="1">
        <v>4.6710267897769399E-133</v>
      </c>
      <c r="K421" s="1"/>
      <c r="O421" s="1"/>
    </row>
    <row r="422" spans="1:15" x14ac:dyDescent="0.25">
      <c r="A422" t="s">
        <v>685</v>
      </c>
      <c r="B422" s="1">
        <v>4.4615747411393302E-137</v>
      </c>
      <c r="C422">
        <v>0.31153435446245697</v>
      </c>
      <c r="D422">
        <v>0.36899999999999999</v>
      </c>
      <c r="E422">
        <v>0.35199999999999998</v>
      </c>
      <c r="F422" s="1">
        <v>9.5749855519591098E-133</v>
      </c>
      <c r="K422" s="1"/>
      <c r="O422" s="1"/>
    </row>
    <row r="423" spans="1:15" x14ac:dyDescent="0.25">
      <c r="A423" t="s">
        <v>760</v>
      </c>
      <c r="B423" s="1">
        <v>1.02457349160111E-136</v>
      </c>
      <c r="C423">
        <v>0.33498793086683698</v>
      </c>
      <c r="D423">
        <v>0.16400000000000001</v>
      </c>
      <c r="E423">
        <v>6.9000000000000006E-2</v>
      </c>
      <c r="F423" s="1">
        <v>2.1988371703251499E-132</v>
      </c>
      <c r="K423" s="1"/>
      <c r="O423" s="1"/>
    </row>
    <row r="424" spans="1:15" x14ac:dyDescent="0.25">
      <c r="A424" t="s">
        <v>568</v>
      </c>
      <c r="B424" s="1">
        <v>1.18105063575995E-136</v>
      </c>
      <c r="C424">
        <v>0.52972062202916304</v>
      </c>
      <c r="D424">
        <v>0.127</v>
      </c>
      <c r="E424">
        <v>3.7999999999999999E-2</v>
      </c>
      <c r="F424" s="1">
        <v>2.53465276940443E-132</v>
      </c>
      <c r="K424" s="1"/>
      <c r="O424" s="1"/>
    </row>
    <row r="425" spans="1:15" x14ac:dyDescent="0.25">
      <c r="A425" t="s">
        <v>504</v>
      </c>
      <c r="B425" s="1">
        <v>2.8672097762323701E-136</v>
      </c>
      <c r="C425">
        <v>0.262873638793723</v>
      </c>
      <c r="D425">
        <v>0.44900000000000001</v>
      </c>
      <c r="E425">
        <v>0.56599999999999995</v>
      </c>
      <c r="F425" s="1">
        <v>6.1533189007722798E-132</v>
      </c>
      <c r="K425" s="1"/>
      <c r="O425" s="1"/>
    </row>
    <row r="426" spans="1:15" x14ac:dyDescent="0.25">
      <c r="A426" t="s">
        <v>780</v>
      </c>
      <c r="B426" s="1">
        <v>1.2918855137702101E-135</v>
      </c>
      <c r="C426">
        <v>0.30596547283616998</v>
      </c>
      <c r="D426">
        <v>0.17499999999999999</v>
      </c>
      <c r="E426">
        <v>7.3999999999999996E-2</v>
      </c>
      <c r="F426" s="1">
        <v>2.77251550110224E-131</v>
      </c>
      <c r="K426" s="1"/>
      <c r="O426" s="1"/>
    </row>
    <row r="427" spans="1:15" x14ac:dyDescent="0.25">
      <c r="A427" t="s">
        <v>687</v>
      </c>
      <c r="B427" s="1">
        <v>8.3508307649520603E-135</v>
      </c>
      <c r="C427">
        <v>0.44261086998525401</v>
      </c>
      <c r="D427">
        <v>0.33300000000000002</v>
      </c>
      <c r="E427">
        <v>0.23499999999999999</v>
      </c>
      <c r="F427" s="1">
        <v>1.79217179046636E-130</v>
      </c>
      <c r="K427" s="1"/>
      <c r="O427" s="1"/>
    </row>
    <row r="428" spans="1:15" x14ac:dyDescent="0.25">
      <c r="A428" t="s">
        <v>645</v>
      </c>
      <c r="B428" s="1">
        <v>2.32524682304879E-134</v>
      </c>
      <c r="C428">
        <v>0.37797004535879503</v>
      </c>
      <c r="D428">
        <v>0.215</v>
      </c>
      <c r="E428">
        <v>0.13100000000000001</v>
      </c>
      <c r="F428" s="1">
        <v>4.9902122069450098E-130</v>
      </c>
      <c r="K428" s="1"/>
      <c r="O428" s="1"/>
    </row>
    <row r="429" spans="1:15" x14ac:dyDescent="0.25">
      <c r="A429" t="s">
        <v>711</v>
      </c>
      <c r="B429" s="1">
        <v>5.6185255292144801E-134</v>
      </c>
      <c r="C429">
        <v>0.56615742720283002</v>
      </c>
      <c r="D429">
        <v>0.83099999999999996</v>
      </c>
      <c r="E429">
        <v>0.83599999999999997</v>
      </c>
      <c r="F429" s="1">
        <v>1.20579176382472E-129</v>
      </c>
      <c r="K429" s="1"/>
      <c r="O429" s="1"/>
    </row>
    <row r="430" spans="1:15" x14ac:dyDescent="0.25">
      <c r="A430" t="s">
        <v>68</v>
      </c>
      <c r="B430" s="1">
        <v>3.7934971211432196E-133</v>
      </c>
      <c r="C430">
        <v>0.54755112071734402</v>
      </c>
      <c r="D430">
        <v>0.123</v>
      </c>
      <c r="E430">
        <v>4.4999999999999998E-2</v>
      </c>
      <c r="F430" s="1">
        <v>8.1412241716854704E-129</v>
      </c>
      <c r="K430" s="1"/>
      <c r="O430" s="1"/>
    </row>
    <row r="431" spans="1:15" x14ac:dyDescent="0.25">
      <c r="A431" t="s">
        <v>446</v>
      </c>
      <c r="B431" s="1">
        <v>2.1796091651160799E-131</v>
      </c>
      <c r="C431">
        <v>0.51296702457669197</v>
      </c>
      <c r="D431">
        <v>0.13800000000000001</v>
      </c>
      <c r="E431">
        <v>5.8000000000000003E-2</v>
      </c>
      <c r="F431" s="1">
        <v>4.6776592292556303E-127</v>
      </c>
      <c r="K431" s="1"/>
      <c r="O431" s="1"/>
    </row>
    <row r="432" spans="1:15" x14ac:dyDescent="0.25">
      <c r="A432" t="s">
        <v>906</v>
      </c>
      <c r="B432" s="1">
        <v>4.7448604048532397E-131</v>
      </c>
      <c r="C432">
        <v>0.26534682087670203</v>
      </c>
      <c r="D432">
        <v>0.98</v>
      </c>
      <c r="E432">
        <v>0.99399999999999999</v>
      </c>
      <c r="F432" s="1">
        <v>1.0182944914855501E-126</v>
      </c>
      <c r="K432" s="1"/>
      <c r="O432" s="1"/>
    </row>
    <row r="433" spans="1:15" x14ac:dyDescent="0.25">
      <c r="A433" t="s">
        <v>695</v>
      </c>
      <c r="B433" s="1">
        <v>7.8876918191692395E-130</v>
      </c>
      <c r="C433">
        <v>0.35506662447984799</v>
      </c>
      <c r="D433">
        <v>0.308</v>
      </c>
      <c r="E433">
        <v>0.23300000000000001</v>
      </c>
      <c r="F433" s="1">
        <v>1.69277754131191E-125</v>
      </c>
      <c r="K433" s="1"/>
      <c r="O433" s="1"/>
    </row>
    <row r="434" spans="1:15" x14ac:dyDescent="0.25">
      <c r="A434" t="s">
        <v>776</v>
      </c>
      <c r="B434" s="1">
        <v>3.6352680877063098E-129</v>
      </c>
      <c r="C434">
        <v>0.33099637875638399</v>
      </c>
      <c r="D434">
        <v>0.14799999999999999</v>
      </c>
      <c r="E434">
        <v>5.5E-2</v>
      </c>
      <c r="F434" s="1">
        <v>7.8016488430265201E-125</v>
      </c>
      <c r="K434" s="1"/>
      <c r="O434" s="1"/>
    </row>
    <row r="435" spans="1:15" x14ac:dyDescent="0.25">
      <c r="A435" t="s">
        <v>811</v>
      </c>
      <c r="B435" s="1">
        <v>5.2776877566385498E-129</v>
      </c>
      <c r="C435">
        <v>0.33652088494402999</v>
      </c>
      <c r="D435">
        <v>0.24299999999999999</v>
      </c>
      <c r="E435">
        <v>0.152</v>
      </c>
      <c r="F435" s="1">
        <v>1.1326445694522001E-124</v>
      </c>
      <c r="K435" s="1"/>
      <c r="O435" s="1"/>
    </row>
    <row r="436" spans="1:15" x14ac:dyDescent="0.25">
      <c r="A436" t="s">
        <v>220</v>
      </c>
      <c r="B436" s="1">
        <v>5.4948354388815898E-129</v>
      </c>
      <c r="C436">
        <v>0.35446989657881001</v>
      </c>
      <c r="D436">
        <v>0.311</v>
      </c>
      <c r="E436">
        <v>0.254</v>
      </c>
      <c r="F436" s="1">
        <v>1.17924663353838E-124</v>
      </c>
      <c r="K436" s="1"/>
      <c r="O436" s="1"/>
    </row>
    <row r="437" spans="1:15" x14ac:dyDescent="0.25">
      <c r="A437" t="s">
        <v>638</v>
      </c>
      <c r="B437" s="1">
        <v>1.0140665463390401E-125</v>
      </c>
      <c r="C437">
        <v>0.40970398631955701</v>
      </c>
      <c r="D437">
        <v>0.34399999999999997</v>
      </c>
      <c r="E437">
        <v>0.31900000000000001</v>
      </c>
      <c r="F437" s="1">
        <v>2.17628821509821E-121</v>
      </c>
      <c r="K437" s="1"/>
      <c r="O437" s="1"/>
    </row>
    <row r="438" spans="1:15" x14ac:dyDescent="0.25">
      <c r="A438" t="s">
        <v>652</v>
      </c>
      <c r="B438" s="1">
        <v>5.4214143522347999E-124</v>
      </c>
      <c r="C438">
        <v>0.31585551530621703</v>
      </c>
      <c r="D438">
        <v>0.36099999999999999</v>
      </c>
      <c r="E438">
        <v>0.33400000000000002</v>
      </c>
      <c r="F438" s="1">
        <v>1.16348973413311E-119</v>
      </c>
      <c r="K438" s="1"/>
      <c r="O438" s="1"/>
    </row>
    <row r="439" spans="1:15" x14ac:dyDescent="0.25">
      <c r="A439" t="s">
        <v>698</v>
      </c>
      <c r="B439" s="1">
        <v>1.5701118268591999E-123</v>
      </c>
      <c r="C439">
        <v>0.34868742783106799</v>
      </c>
      <c r="D439">
        <v>0.27500000000000002</v>
      </c>
      <c r="E439">
        <v>0.18099999999999999</v>
      </c>
      <c r="F439" s="1">
        <v>3.3696169916225399E-119</v>
      </c>
      <c r="K439" s="1"/>
      <c r="O439" s="1"/>
    </row>
    <row r="440" spans="1:15" x14ac:dyDescent="0.25">
      <c r="A440" t="s">
        <v>907</v>
      </c>
      <c r="B440" s="1">
        <v>5.6094299877253698E-119</v>
      </c>
      <c r="C440">
        <v>0.264818270823302</v>
      </c>
      <c r="D440">
        <v>0.97</v>
      </c>
      <c r="E440">
        <v>0.99199999999999999</v>
      </c>
      <c r="F440" s="1">
        <v>1.20383976966574E-114</v>
      </c>
      <c r="K440" s="1"/>
      <c r="O440" s="1"/>
    </row>
    <row r="441" spans="1:15" x14ac:dyDescent="0.25">
      <c r="A441" t="s">
        <v>908</v>
      </c>
      <c r="B441" s="1">
        <v>2.0305846339517E-118</v>
      </c>
      <c r="C441">
        <v>0.26369685390412401</v>
      </c>
      <c r="D441">
        <v>0.18099999999999999</v>
      </c>
      <c r="E441">
        <v>0.17299999999999999</v>
      </c>
      <c r="F441" s="1">
        <v>4.3578376829237397E-114</v>
      </c>
      <c r="K441" s="1"/>
      <c r="O441" s="1"/>
    </row>
    <row r="442" spans="1:15" x14ac:dyDescent="0.25">
      <c r="A442" t="s">
        <v>712</v>
      </c>
      <c r="B442" s="1">
        <v>8.7682598485964605E-118</v>
      </c>
      <c r="C442">
        <v>0.45292071648392102</v>
      </c>
      <c r="D442">
        <v>0.23300000000000001</v>
      </c>
      <c r="E442">
        <v>0.187</v>
      </c>
      <c r="F442" s="1">
        <v>1.8817562461072901E-113</v>
      </c>
      <c r="K442" s="1"/>
      <c r="O442" s="1"/>
    </row>
    <row r="443" spans="1:15" x14ac:dyDescent="0.25">
      <c r="A443" t="s">
        <v>700</v>
      </c>
      <c r="B443" s="1">
        <v>4.2326095687723498E-117</v>
      </c>
      <c r="C443">
        <v>0.31478758986670002</v>
      </c>
      <c r="D443">
        <v>0.29299999999999998</v>
      </c>
      <c r="E443">
        <v>0.25700000000000001</v>
      </c>
      <c r="F443" s="1">
        <v>9.0836033955423501E-113</v>
      </c>
      <c r="K443" s="1"/>
      <c r="O443" s="1"/>
    </row>
    <row r="444" spans="1:15" x14ac:dyDescent="0.25">
      <c r="A444" t="s">
        <v>315</v>
      </c>
      <c r="B444" s="1">
        <v>1.06108378092624E-115</v>
      </c>
      <c r="C444">
        <v>0.311019429196567</v>
      </c>
      <c r="D444">
        <v>0.32</v>
      </c>
      <c r="E444">
        <v>0.32300000000000001</v>
      </c>
      <c r="F444" s="1">
        <v>2.2771919022458101E-111</v>
      </c>
      <c r="K444" s="1"/>
      <c r="O444" s="1"/>
    </row>
    <row r="445" spans="1:15" x14ac:dyDescent="0.25">
      <c r="A445" t="s">
        <v>670</v>
      </c>
      <c r="B445" s="1">
        <v>1.48616229647341E-115</v>
      </c>
      <c r="C445">
        <v>0.29628651215894403</v>
      </c>
      <c r="D445">
        <v>0.29799999999999999</v>
      </c>
      <c r="E445">
        <v>0.28199999999999997</v>
      </c>
      <c r="F445" s="1">
        <v>3.1894529044615899E-111</v>
      </c>
      <c r="K445" s="1"/>
      <c r="O445" s="1"/>
    </row>
    <row r="446" spans="1:15" x14ac:dyDescent="0.25">
      <c r="A446" t="s">
        <v>113</v>
      </c>
      <c r="B446" s="1">
        <v>2.1079202557828502E-115</v>
      </c>
      <c r="C446">
        <v>0.50664722093583703</v>
      </c>
      <c r="D446">
        <v>0.187</v>
      </c>
      <c r="E446">
        <v>9.9000000000000005E-2</v>
      </c>
      <c r="F446" s="1">
        <v>4.5238076609355797E-111</v>
      </c>
      <c r="K446" s="1"/>
      <c r="O446" s="1"/>
    </row>
    <row r="447" spans="1:15" x14ac:dyDescent="0.25">
      <c r="A447" t="s">
        <v>125</v>
      </c>
      <c r="B447" s="1">
        <v>3.81851378374171E-115</v>
      </c>
      <c r="C447">
        <v>0.32339163624913703</v>
      </c>
      <c r="D447">
        <v>0.251</v>
      </c>
      <c r="E447">
        <v>0.22900000000000001</v>
      </c>
      <c r="F447" s="1">
        <v>8.1949124312880701E-111</v>
      </c>
      <c r="K447" s="1"/>
      <c r="O447" s="1"/>
    </row>
    <row r="448" spans="1:15" x14ac:dyDescent="0.25">
      <c r="A448" t="s">
        <v>836</v>
      </c>
      <c r="B448" s="1">
        <v>2.0653832540546299E-113</v>
      </c>
      <c r="C448">
        <v>0.299365198595825</v>
      </c>
      <c r="D448">
        <v>0.154</v>
      </c>
      <c r="E448">
        <v>6.9000000000000006E-2</v>
      </c>
      <c r="F448" s="1">
        <v>4.4325190015266396E-109</v>
      </c>
      <c r="K448" s="1"/>
      <c r="O448" s="1"/>
    </row>
    <row r="449" spans="1:15" x14ac:dyDescent="0.25">
      <c r="A449" t="s">
        <v>274</v>
      </c>
      <c r="B449" s="1">
        <v>2.4541509707909001E-112</v>
      </c>
      <c r="C449">
        <v>0.31183369560943702</v>
      </c>
      <c r="D449">
        <v>0.29399999999999998</v>
      </c>
      <c r="E449">
        <v>0.317</v>
      </c>
      <c r="F449" s="1">
        <v>5.2668533984143601E-108</v>
      </c>
      <c r="K449" s="1"/>
      <c r="O449" s="1"/>
    </row>
    <row r="450" spans="1:15" x14ac:dyDescent="0.25">
      <c r="A450" t="s">
        <v>909</v>
      </c>
      <c r="B450" s="1">
        <v>2.0810631972423201E-111</v>
      </c>
      <c r="C450">
        <v>0.25672821187060402</v>
      </c>
      <c r="D450">
        <v>0.998</v>
      </c>
      <c r="E450">
        <v>0.999</v>
      </c>
      <c r="F450" s="1">
        <v>4.4661697276017501E-107</v>
      </c>
      <c r="K450" s="1"/>
      <c r="O450" s="1"/>
    </row>
    <row r="451" spans="1:15" x14ac:dyDescent="0.25">
      <c r="A451" t="s">
        <v>708</v>
      </c>
      <c r="B451" s="1">
        <v>1.5936531372152801E-109</v>
      </c>
      <c r="C451">
        <v>0.30451689192889198</v>
      </c>
      <c r="D451">
        <v>0.34200000000000003</v>
      </c>
      <c r="E451">
        <v>0.30399999999999999</v>
      </c>
      <c r="F451" s="1">
        <v>3.4201389977777099E-105</v>
      </c>
      <c r="K451" s="1"/>
      <c r="O451" s="1"/>
    </row>
    <row r="452" spans="1:15" x14ac:dyDescent="0.25">
      <c r="A452" t="s">
        <v>693</v>
      </c>
      <c r="B452" s="1">
        <v>2.6707182094833798E-109</v>
      </c>
      <c r="C452">
        <v>0.32515055595463099</v>
      </c>
      <c r="D452">
        <v>0.27100000000000002</v>
      </c>
      <c r="E452">
        <v>0.19900000000000001</v>
      </c>
      <c r="F452" s="1">
        <v>5.7316283493722896E-105</v>
      </c>
      <c r="K452" s="1"/>
      <c r="O452" s="1"/>
    </row>
    <row r="453" spans="1:15" x14ac:dyDescent="0.25">
      <c r="A453" t="s">
        <v>803</v>
      </c>
      <c r="B453" s="1">
        <v>1.0149011082750301E-104</v>
      </c>
      <c r="C453">
        <v>0.30023449579911499</v>
      </c>
      <c r="D453">
        <v>0.12</v>
      </c>
      <c r="E453">
        <v>4.9000000000000002E-2</v>
      </c>
      <c r="F453" s="1">
        <v>2.1780792684690499E-100</v>
      </c>
      <c r="K453" s="1"/>
      <c r="O453" s="1"/>
    </row>
    <row r="454" spans="1:15" x14ac:dyDescent="0.25">
      <c r="A454" t="s">
        <v>660</v>
      </c>
      <c r="B454" s="1">
        <v>6.0914532128910396E-100</v>
      </c>
      <c r="C454">
        <v>0.28377400439440098</v>
      </c>
      <c r="D454">
        <v>0.26400000000000001</v>
      </c>
      <c r="E454">
        <v>0.23300000000000001</v>
      </c>
      <c r="F454" s="1">
        <v>1.3072867740185501E-95</v>
      </c>
      <c r="K454" s="1"/>
      <c r="O454" s="1"/>
    </row>
    <row r="455" spans="1:15" x14ac:dyDescent="0.25">
      <c r="A455" t="s">
        <v>667</v>
      </c>
      <c r="B455" s="1">
        <v>6.2775746181051698E-99</v>
      </c>
      <c r="C455">
        <v>0.29943407062709398</v>
      </c>
      <c r="D455">
        <v>0.25700000000000001</v>
      </c>
      <c r="E455">
        <v>0.24</v>
      </c>
      <c r="F455" s="1">
        <v>1.3472302887915499E-94</v>
      </c>
      <c r="K455" s="1"/>
      <c r="O455" s="1"/>
    </row>
    <row r="456" spans="1:15" x14ac:dyDescent="0.25">
      <c r="A456" t="s">
        <v>910</v>
      </c>
      <c r="B456" s="1">
        <v>1.1786923901106901E-98</v>
      </c>
      <c r="C456">
        <v>0.27918572553944399</v>
      </c>
      <c r="D456">
        <v>0.27400000000000002</v>
      </c>
      <c r="E456">
        <v>0.28199999999999997</v>
      </c>
      <c r="F456" s="1">
        <v>2.5295917384165601E-94</v>
      </c>
      <c r="K456" s="1"/>
      <c r="O456" s="1"/>
    </row>
    <row r="457" spans="1:15" x14ac:dyDescent="0.25">
      <c r="A457" t="s">
        <v>764</v>
      </c>
      <c r="B457" s="1">
        <v>6.1516748632521203E-98</v>
      </c>
      <c r="C457">
        <v>0.316843907359314</v>
      </c>
      <c r="D457">
        <v>0.14099999999999999</v>
      </c>
      <c r="E457">
        <v>7.0999999999999994E-2</v>
      </c>
      <c r="F457" s="1">
        <v>1.3202109424025399E-93</v>
      </c>
      <c r="K457" s="1"/>
      <c r="O457" s="1"/>
    </row>
    <row r="458" spans="1:15" x14ac:dyDescent="0.25">
      <c r="A458" t="s">
        <v>672</v>
      </c>
      <c r="B458" s="1">
        <v>2.1981908602419699E-97</v>
      </c>
      <c r="C458">
        <v>0.26855482463820302</v>
      </c>
      <c r="D458">
        <v>0.249</v>
      </c>
      <c r="E458">
        <v>0.249</v>
      </c>
      <c r="F458" s="1">
        <v>4.7175374051652902E-93</v>
      </c>
      <c r="K458" s="1"/>
      <c r="O458" s="1"/>
    </row>
    <row r="459" spans="1:15" x14ac:dyDescent="0.25">
      <c r="A459" t="s">
        <v>689</v>
      </c>
      <c r="B459" s="1">
        <v>9.6120729588000793E-97</v>
      </c>
      <c r="C459">
        <v>0.52117983553540803</v>
      </c>
      <c r="D459">
        <v>0.24199999999999999</v>
      </c>
      <c r="E459">
        <v>0.251</v>
      </c>
      <c r="F459" s="1">
        <v>2.0628469776880799E-92</v>
      </c>
      <c r="K459" s="1"/>
      <c r="O459" s="1"/>
    </row>
    <row r="460" spans="1:15" x14ac:dyDescent="0.25">
      <c r="A460" t="s">
        <v>771</v>
      </c>
      <c r="B460" s="1">
        <v>1.02886626413417E-95</v>
      </c>
      <c r="C460">
        <v>0.33390781847671103</v>
      </c>
      <c r="D460">
        <v>0.21199999999999999</v>
      </c>
      <c r="E460">
        <v>0.17699999999999999</v>
      </c>
      <c r="F460" s="1">
        <v>2.2080498894583501E-91</v>
      </c>
      <c r="K460" s="1"/>
      <c r="O460" s="1"/>
    </row>
    <row r="461" spans="1:15" x14ac:dyDescent="0.25">
      <c r="A461" t="s">
        <v>755</v>
      </c>
      <c r="B461" s="1">
        <v>3.7463240065189901E-94</v>
      </c>
      <c r="C461">
        <v>0.32071578813900098</v>
      </c>
      <c r="D461">
        <v>0.14699999999999999</v>
      </c>
      <c r="E461">
        <v>7.0999999999999994E-2</v>
      </c>
      <c r="F461" s="1">
        <v>8.0399859503904008E-90</v>
      </c>
      <c r="K461" s="1"/>
      <c r="O461" s="1"/>
    </row>
    <row r="462" spans="1:15" x14ac:dyDescent="0.25">
      <c r="A462" t="s">
        <v>641</v>
      </c>
      <c r="B462" s="1">
        <v>5.19407452846532E-94</v>
      </c>
      <c r="C462">
        <v>0.265155639492347</v>
      </c>
      <c r="D462">
        <v>0.21199999999999999</v>
      </c>
      <c r="E462">
        <v>0.14799999999999999</v>
      </c>
      <c r="F462" s="1">
        <v>1.1147003345539401E-89</v>
      </c>
      <c r="K462" s="1"/>
      <c r="O462" s="1"/>
    </row>
    <row r="463" spans="1:15" x14ac:dyDescent="0.25">
      <c r="A463" t="s">
        <v>825</v>
      </c>
      <c r="B463" s="1">
        <v>1.21842889778387E-93</v>
      </c>
      <c r="C463">
        <v>0.25512393017725998</v>
      </c>
      <c r="D463">
        <v>0.13200000000000001</v>
      </c>
      <c r="E463">
        <v>6.4000000000000001E-2</v>
      </c>
      <c r="F463" s="1">
        <v>2.61487025753396E-89</v>
      </c>
      <c r="K463" s="1"/>
      <c r="O463" s="1"/>
    </row>
    <row r="464" spans="1:15" x14ac:dyDescent="0.25">
      <c r="A464" t="s">
        <v>800</v>
      </c>
      <c r="B464" s="1">
        <v>1.59755177289946E-93</v>
      </c>
      <c r="C464">
        <v>0.25319114470715798</v>
      </c>
      <c r="D464">
        <v>0.254</v>
      </c>
      <c r="E464">
        <v>0.23</v>
      </c>
      <c r="F464" s="1">
        <v>3.4285058598195399E-89</v>
      </c>
      <c r="K464" s="1"/>
      <c r="O464" s="1"/>
    </row>
    <row r="465" spans="1:15" x14ac:dyDescent="0.25">
      <c r="A465" t="s">
        <v>818</v>
      </c>
      <c r="B465" s="1">
        <v>1.39019463095542E-92</v>
      </c>
      <c r="C465">
        <v>0.27735208294699598</v>
      </c>
      <c r="D465">
        <v>0.191</v>
      </c>
      <c r="E465">
        <v>0.115</v>
      </c>
      <c r="F465" s="1">
        <v>2.9834966974934199E-88</v>
      </c>
      <c r="K465" s="1"/>
      <c r="O465" s="1"/>
    </row>
    <row r="466" spans="1:15" x14ac:dyDescent="0.25">
      <c r="A466" t="s">
        <v>710</v>
      </c>
      <c r="B466" s="1">
        <v>1.7670216342638901E-88</v>
      </c>
      <c r="C466">
        <v>0.68322238027044102</v>
      </c>
      <c r="D466">
        <v>0.377</v>
      </c>
      <c r="E466">
        <v>0.39100000000000001</v>
      </c>
      <c r="F466" s="1">
        <v>3.7922051292937298E-84</v>
      </c>
      <c r="K466" s="1"/>
      <c r="O466" s="1"/>
    </row>
    <row r="467" spans="1:15" x14ac:dyDescent="0.25">
      <c r="A467" t="s">
        <v>139</v>
      </c>
      <c r="B467" s="1">
        <v>5.9451719233336704E-87</v>
      </c>
      <c r="C467">
        <v>0.28370467190406201</v>
      </c>
      <c r="D467">
        <v>0.17199999999999999</v>
      </c>
      <c r="E467">
        <v>0.14399999999999999</v>
      </c>
      <c r="F467" s="1">
        <v>1.27589334646664E-82</v>
      </c>
      <c r="K467" s="1"/>
      <c r="O467" s="1"/>
    </row>
    <row r="468" spans="1:15" x14ac:dyDescent="0.25">
      <c r="A468" t="s">
        <v>773</v>
      </c>
      <c r="B468" s="1">
        <v>1.1129157646049101E-84</v>
      </c>
      <c r="C468">
        <v>0.281931682288034</v>
      </c>
      <c r="D468">
        <v>0.21299999999999999</v>
      </c>
      <c r="E468">
        <v>0.161</v>
      </c>
      <c r="F468" s="1">
        <v>2.3884285224185901E-80</v>
      </c>
      <c r="K468" s="1"/>
      <c r="O468" s="1"/>
    </row>
    <row r="469" spans="1:15" x14ac:dyDescent="0.25">
      <c r="A469" t="s">
        <v>785</v>
      </c>
      <c r="B469" s="1">
        <v>2.4047090454839299E-83</v>
      </c>
      <c r="C469">
        <v>-0.35651456372025297</v>
      </c>
      <c r="D469">
        <v>0.08</v>
      </c>
      <c r="E469">
        <v>0.16500000000000001</v>
      </c>
      <c r="F469" s="1">
        <v>5.1607460825130698E-79</v>
      </c>
      <c r="K469" s="1"/>
      <c r="O469" s="1"/>
    </row>
    <row r="470" spans="1:15" x14ac:dyDescent="0.25">
      <c r="A470" t="s">
        <v>454</v>
      </c>
      <c r="B470" s="1">
        <v>2.3200440969490499E-82</v>
      </c>
      <c r="C470">
        <v>0.25169612866333302</v>
      </c>
      <c r="D470">
        <v>0.17599999999999999</v>
      </c>
      <c r="E470">
        <v>0.156</v>
      </c>
      <c r="F470" s="1">
        <v>4.9790466364623602E-78</v>
      </c>
      <c r="K470" s="1"/>
      <c r="O470" s="1"/>
    </row>
    <row r="471" spans="1:15" x14ac:dyDescent="0.25">
      <c r="A471" t="s">
        <v>821</v>
      </c>
      <c r="B471" s="1">
        <v>5.5680826239151396E-82</v>
      </c>
      <c r="C471">
        <v>0.25332603731780701</v>
      </c>
      <c r="D471">
        <v>0.17100000000000001</v>
      </c>
      <c r="E471">
        <v>9.9000000000000005E-2</v>
      </c>
      <c r="F471" s="1">
        <v>1.1949662119184301E-77</v>
      </c>
      <c r="K471" s="1"/>
      <c r="O471" s="1"/>
    </row>
    <row r="472" spans="1:15" x14ac:dyDescent="0.25">
      <c r="A472" t="s">
        <v>838</v>
      </c>
      <c r="B472" s="1">
        <v>9.2215851903783094E-80</v>
      </c>
      <c r="C472">
        <v>0.25096409878150899</v>
      </c>
      <c r="D472">
        <v>0.19500000000000001</v>
      </c>
      <c r="E472">
        <v>0.128</v>
      </c>
      <c r="F472" s="1">
        <v>1.97904439770709E-75</v>
      </c>
      <c r="K472" s="1"/>
      <c r="O472" s="1"/>
    </row>
    <row r="473" spans="1:15" x14ac:dyDescent="0.25">
      <c r="A473" t="s">
        <v>835</v>
      </c>
      <c r="B473" s="1">
        <v>1.2466537697793501E-75</v>
      </c>
      <c r="C473">
        <v>0.32651056553791602</v>
      </c>
      <c r="D473">
        <v>0.215</v>
      </c>
      <c r="E473">
        <v>0.16600000000000001</v>
      </c>
      <c r="F473" s="1">
        <v>2.6754436553234599E-71</v>
      </c>
      <c r="K473" s="1"/>
      <c r="O473" s="1"/>
    </row>
    <row r="474" spans="1:15" x14ac:dyDescent="0.25">
      <c r="A474" t="s">
        <v>808</v>
      </c>
      <c r="B474" s="1">
        <v>3.4942266362433498E-73</v>
      </c>
      <c r="C474">
        <v>0.27425389894520402</v>
      </c>
      <c r="D474">
        <v>0.19</v>
      </c>
      <c r="E474">
        <v>0.13600000000000001</v>
      </c>
      <c r="F474" s="1">
        <v>7.4989597840418597E-69</v>
      </c>
      <c r="K474" s="1"/>
      <c r="O474" s="1"/>
    </row>
    <row r="475" spans="1:15" x14ac:dyDescent="0.25">
      <c r="A475" t="s">
        <v>810</v>
      </c>
      <c r="B475" s="1">
        <v>3.5656150333196297E-73</v>
      </c>
      <c r="C475">
        <v>0.26321664506105302</v>
      </c>
      <c r="D475">
        <v>0.222</v>
      </c>
      <c r="E475">
        <v>0.16400000000000001</v>
      </c>
      <c r="F475" s="1">
        <v>7.6521664230072603E-69</v>
      </c>
      <c r="K475" s="1"/>
      <c r="O475" s="1"/>
    </row>
    <row r="476" spans="1:15" x14ac:dyDescent="0.25">
      <c r="A476" t="s">
        <v>837</v>
      </c>
      <c r="B476" s="1">
        <v>1.1344137188435199E-67</v>
      </c>
      <c r="C476">
        <v>0.289560842904035</v>
      </c>
      <c r="D476">
        <v>0.13</v>
      </c>
      <c r="E476">
        <v>0.10100000000000001</v>
      </c>
      <c r="F476" s="1">
        <v>2.4345652820100898E-63</v>
      </c>
      <c r="K476" s="1"/>
      <c r="O476" s="1"/>
    </row>
    <row r="477" spans="1:15" x14ac:dyDescent="0.25">
      <c r="A477" t="s">
        <v>694</v>
      </c>
      <c r="B477" s="1">
        <v>2.9234687917798401E-55</v>
      </c>
      <c r="C477">
        <v>0.25956556595209301</v>
      </c>
      <c r="D477">
        <v>0.193</v>
      </c>
      <c r="E477">
        <v>0.14799999999999999</v>
      </c>
      <c r="F477" s="1">
        <v>6.27405637403872E-51</v>
      </c>
      <c r="K477" s="1"/>
      <c r="O477" s="1"/>
    </row>
    <row r="478" spans="1:15" x14ac:dyDescent="0.25">
      <c r="A478" t="s">
        <v>824</v>
      </c>
      <c r="B478" s="1">
        <v>9.9495056691159696E-52</v>
      </c>
      <c r="C478">
        <v>0.33202904478024697</v>
      </c>
      <c r="D478">
        <v>0.155</v>
      </c>
      <c r="E478">
        <v>0.128</v>
      </c>
      <c r="F478" s="1">
        <v>2.1352634116489799E-47</v>
      </c>
      <c r="K478" s="1"/>
      <c r="O478" s="1"/>
    </row>
    <row r="479" spans="1:15" x14ac:dyDescent="0.25">
      <c r="A479" t="s">
        <v>759</v>
      </c>
      <c r="B479" s="1">
        <v>2.4594734842877099E-51</v>
      </c>
      <c r="C479">
        <v>0.25669246172145699</v>
      </c>
      <c r="D479">
        <v>0.16600000000000001</v>
      </c>
      <c r="E479">
        <v>0.123</v>
      </c>
      <c r="F479" s="1">
        <v>5.2782760446298502E-47</v>
      </c>
      <c r="K479" s="1"/>
      <c r="O479" s="1"/>
    </row>
    <row r="480" spans="1:15" x14ac:dyDescent="0.25">
      <c r="A480" t="s">
        <v>840</v>
      </c>
      <c r="B480" s="1">
        <v>3.3980660187516302E-35</v>
      </c>
      <c r="C480">
        <v>0.40197083641725201</v>
      </c>
      <c r="D480">
        <v>0.24299999999999999</v>
      </c>
      <c r="E480">
        <v>0.186</v>
      </c>
      <c r="F480" s="1">
        <v>7.2925894828428802E-31</v>
      </c>
      <c r="K480" s="1"/>
      <c r="O480" s="1"/>
    </row>
    <row r="646" spans="11:15" x14ac:dyDescent="0.25">
      <c r="K646" s="1"/>
      <c r="O646" s="1"/>
    </row>
    <row r="647" spans="11:15" x14ac:dyDescent="0.25">
      <c r="K647" s="1"/>
      <c r="O647" s="1"/>
    </row>
    <row r="648" spans="11:15" x14ac:dyDescent="0.25">
      <c r="K648" s="1"/>
      <c r="O648" s="1"/>
    </row>
    <row r="649" spans="11:15" x14ac:dyDescent="0.25">
      <c r="K649" s="1"/>
      <c r="O649" s="1"/>
    </row>
    <row r="650" spans="11:15" x14ac:dyDescent="0.25">
      <c r="K650" s="1"/>
      <c r="O650" s="1"/>
    </row>
    <row r="651" spans="11:15" x14ac:dyDescent="0.25">
      <c r="K651" s="1"/>
      <c r="O651" s="1"/>
    </row>
    <row r="652" spans="11:15" x14ac:dyDescent="0.25">
      <c r="K652" s="1"/>
      <c r="O652" s="1"/>
    </row>
    <row r="653" spans="11:15" x14ac:dyDescent="0.25">
      <c r="K653" s="1"/>
      <c r="O653" s="1"/>
    </row>
    <row r="654" spans="11:15" x14ac:dyDescent="0.25">
      <c r="K654" s="1"/>
      <c r="O654" s="1"/>
    </row>
    <row r="655" spans="11:15" x14ac:dyDescent="0.25">
      <c r="K655" s="1"/>
      <c r="O655" s="1"/>
    </row>
    <row r="656" spans="11:15" x14ac:dyDescent="0.25">
      <c r="K656" s="1"/>
      <c r="O656" s="1"/>
    </row>
    <row r="657" spans="11:15" x14ac:dyDescent="0.25">
      <c r="K657" s="1"/>
      <c r="O657" s="1"/>
    </row>
    <row r="658" spans="11:15" x14ac:dyDescent="0.25">
      <c r="K658" s="1"/>
      <c r="O658" s="1"/>
    </row>
    <row r="659" spans="11:15" x14ac:dyDescent="0.25">
      <c r="K659" s="1"/>
      <c r="O659" s="1"/>
    </row>
    <row r="660" spans="11:15" x14ac:dyDescent="0.25">
      <c r="K660" s="1"/>
      <c r="O660" s="1"/>
    </row>
    <row r="661" spans="11:15" x14ac:dyDescent="0.25">
      <c r="K661" s="1"/>
      <c r="O661" s="1"/>
    </row>
    <row r="662" spans="11:15" x14ac:dyDescent="0.25">
      <c r="K662" s="1"/>
      <c r="O662" s="1"/>
    </row>
    <row r="663" spans="11:15" x14ac:dyDescent="0.25">
      <c r="K663" s="1"/>
      <c r="O663" s="1"/>
    </row>
    <row r="664" spans="11:15" x14ac:dyDescent="0.25">
      <c r="K664" s="1"/>
      <c r="O664" s="1"/>
    </row>
    <row r="665" spans="11:15" x14ac:dyDescent="0.25">
      <c r="K665" s="1"/>
      <c r="O665" s="1"/>
    </row>
    <row r="666" spans="11:15" x14ac:dyDescent="0.25">
      <c r="K666" s="1"/>
      <c r="O666" s="1"/>
    </row>
    <row r="667" spans="11:15" x14ac:dyDescent="0.25">
      <c r="K667" s="1"/>
      <c r="O667" s="1"/>
    </row>
    <row r="668" spans="11:15" x14ac:dyDescent="0.25">
      <c r="K668" s="1"/>
      <c r="O668" s="1"/>
    </row>
    <row r="669" spans="11:15" x14ac:dyDescent="0.25">
      <c r="K669" s="1"/>
      <c r="O669" s="1"/>
    </row>
    <row r="670" spans="11:15" x14ac:dyDescent="0.25">
      <c r="K670" s="1"/>
      <c r="O670" s="1"/>
    </row>
    <row r="671" spans="11:15" x14ac:dyDescent="0.25">
      <c r="K671" s="1"/>
      <c r="O671" s="1"/>
    </row>
    <row r="672" spans="11:15" x14ac:dyDescent="0.25">
      <c r="K672" s="1"/>
      <c r="O672" s="1"/>
    </row>
    <row r="673" spans="11:15" x14ac:dyDescent="0.25">
      <c r="K673" s="1"/>
      <c r="O673" s="1"/>
    </row>
    <row r="674" spans="11:15" x14ac:dyDescent="0.25">
      <c r="K674" s="1"/>
      <c r="O674" s="1"/>
    </row>
    <row r="675" spans="11:15" x14ac:dyDescent="0.25">
      <c r="K675" s="1"/>
      <c r="O675" s="1"/>
    </row>
    <row r="676" spans="11:15" x14ac:dyDescent="0.25">
      <c r="K676" s="1"/>
      <c r="O676" s="1"/>
    </row>
    <row r="677" spans="11:15" x14ac:dyDescent="0.25">
      <c r="K677" s="1"/>
      <c r="O677" s="1"/>
    </row>
    <row r="678" spans="11:15" x14ac:dyDescent="0.25">
      <c r="K678" s="1"/>
      <c r="O678" s="1"/>
    </row>
    <row r="679" spans="11:15" x14ac:dyDescent="0.25">
      <c r="K679" s="1"/>
      <c r="O679" s="1"/>
    </row>
    <row r="680" spans="11:15" x14ac:dyDescent="0.25">
      <c r="K680" s="1"/>
      <c r="O680" s="1"/>
    </row>
    <row r="681" spans="11:15" x14ac:dyDescent="0.25">
      <c r="K681" s="1"/>
      <c r="O681" s="1"/>
    </row>
    <row r="682" spans="11:15" x14ac:dyDescent="0.25">
      <c r="K682" s="1"/>
      <c r="O682" s="1"/>
    </row>
    <row r="683" spans="11:15" x14ac:dyDescent="0.25">
      <c r="K683" s="1"/>
      <c r="O683" s="1"/>
    </row>
    <row r="684" spans="11:15" x14ac:dyDescent="0.25">
      <c r="K684" s="1"/>
      <c r="O684" s="1"/>
    </row>
    <row r="685" spans="11:15" x14ac:dyDescent="0.25">
      <c r="K685" s="1"/>
      <c r="O685" s="1"/>
    </row>
    <row r="686" spans="11:15" x14ac:dyDescent="0.25">
      <c r="K686" s="1"/>
      <c r="O686" s="1"/>
    </row>
    <row r="687" spans="11:15" x14ac:dyDescent="0.25">
      <c r="K687" s="1"/>
      <c r="O687" s="1"/>
    </row>
    <row r="688" spans="11:15" x14ac:dyDescent="0.25">
      <c r="K688" s="1"/>
      <c r="O688" s="1"/>
    </row>
    <row r="689" spans="11:15" x14ac:dyDescent="0.25">
      <c r="K689" s="1"/>
      <c r="O689" s="1"/>
    </row>
    <row r="690" spans="11:15" x14ac:dyDescent="0.25">
      <c r="K690" s="1"/>
      <c r="O690" s="1"/>
    </row>
    <row r="691" spans="11:15" x14ac:dyDescent="0.25">
      <c r="K691" s="1"/>
      <c r="O691" s="1"/>
    </row>
    <row r="692" spans="11:15" x14ac:dyDescent="0.25">
      <c r="K692" s="1"/>
      <c r="O692" s="1"/>
    </row>
    <row r="693" spans="11:15" x14ac:dyDescent="0.25">
      <c r="K693" s="1"/>
      <c r="O693" s="1"/>
    </row>
    <row r="694" spans="11:15" x14ac:dyDescent="0.25">
      <c r="K694" s="1"/>
      <c r="O694" s="1"/>
    </row>
    <row r="695" spans="11:15" x14ac:dyDescent="0.25">
      <c r="K695" s="1"/>
      <c r="O695" s="1"/>
    </row>
    <row r="696" spans="11:15" x14ac:dyDescent="0.25">
      <c r="K696" s="1"/>
      <c r="O696" s="1"/>
    </row>
    <row r="697" spans="11:15" x14ac:dyDescent="0.25">
      <c r="K697" s="1"/>
      <c r="O697" s="1"/>
    </row>
    <row r="698" spans="11:15" x14ac:dyDescent="0.25">
      <c r="K698" s="1"/>
      <c r="O698" s="1"/>
    </row>
    <row r="699" spans="11:15" x14ac:dyDescent="0.25">
      <c r="K699" s="1"/>
      <c r="O699" s="1"/>
    </row>
    <row r="700" spans="11:15" x14ac:dyDescent="0.25">
      <c r="K700" s="1"/>
      <c r="O700" s="1"/>
    </row>
    <row r="701" spans="11:15" x14ac:dyDescent="0.25">
      <c r="K701" s="1"/>
      <c r="O701" s="1"/>
    </row>
    <row r="702" spans="11:15" x14ac:dyDescent="0.25">
      <c r="K702" s="1"/>
      <c r="O702" s="1"/>
    </row>
    <row r="703" spans="11:15" x14ac:dyDescent="0.25">
      <c r="K703" s="1"/>
      <c r="O703" s="1"/>
    </row>
    <row r="704" spans="11:15" x14ac:dyDescent="0.25">
      <c r="K704" s="1"/>
      <c r="O704" s="1"/>
    </row>
    <row r="705" spans="11:15" x14ac:dyDescent="0.25">
      <c r="K705" s="1"/>
      <c r="O705" s="1"/>
    </row>
    <row r="706" spans="11:15" x14ac:dyDescent="0.25">
      <c r="K706" s="1"/>
      <c r="O706" s="1"/>
    </row>
    <row r="707" spans="11:15" x14ac:dyDescent="0.25">
      <c r="K707" s="1"/>
      <c r="O707" s="1"/>
    </row>
    <row r="708" spans="11:15" x14ac:dyDescent="0.25">
      <c r="K708" s="1"/>
      <c r="O708" s="1"/>
    </row>
    <row r="709" spans="11:15" x14ac:dyDescent="0.25">
      <c r="K709" s="1"/>
      <c r="O709" s="1"/>
    </row>
    <row r="710" spans="11:15" x14ac:dyDescent="0.25">
      <c r="K710" s="1"/>
      <c r="O710" s="1"/>
    </row>
    <row r="711" spans="11:15" x14ac:dyDescent="0.25">
      <c r="K711" s="1"/>
      <c r="O711" s="1"/>
    </row>
    <row r="712" spans="11:15" x14ac:dyDescent="0.25">
      <c r="K712" s="1"/>
      <c r="O712" s="1"/>
    </row>
    <row r="713" spans="11:15" x14ac:dyDescent="0.25">
      <c r="K713" s="1"/>
      <c r="O713" s="1"/>
    </row>
    <row r="714" spans="11:15" x14ac:dyDescent="0.25">
      <c r="K714" s="1"/>
      <c r="O714" s="1"/>
    </row>
    <row r="715" spans="11:15" x14ac:dyDescent="0.25">
      <c r="K715" s="1"/>
      <c r="O715" s="1"/>
    </row>
    <row r="716" spans="11:15" x14ac:dyDescent="0.25">
      <c r="K716" s="1"/>
      <c r="O716" s="1"/>
    </row>
    <row r="717" spans="11:15" x14ac:dyDescent="0.25">
      <c r="K717" s="1"/>
      <c r="O717" s="1"/>
    </row>
    <row r="718" spans="11:15" x14ac:dyDescent="0.25">
      <c r="K718" s="1"/>
      <c r="O718" s="1"/>
    </row>
    <row r="719" spans="11:15" x14ac:dyDescent="0.25">
      <c r="K719" s="1"/>
      <c r="O719" s="1"/>
    </row>
    <row r="720" spans="11:15" x14ac:dyDescent="0.25">
      <c r="K720" s="1"/>
      <c r="O720" s="1"/>
    </row>
    <row r="721" spans="11:15" x14ac:dyDescent="0.25">
      <c r="K721" s="1"/>
      <c r="O721" s="1"/>
    </row>
    <row r="722" spans="11:15" x14ac:dyDescent="0.25">
      <c r="K722" s="1"/>
      <c r="O722" s="1"/>
    </row>
    <row r="723" spans="11:15" x14ac:dyDescent="0.25">
      <c r="K723" s="1"/>
      <c r="O723" s="1"/>
    </row>
    <row r="724" spans="11:15" x14ac:dyDescent="0.25">
      <c r="K724" s="1"/>
      <c r="O724" s="1"/>
    </row>
    <row r="725" spans="11:15" x14ac:dyDescent="0.25">
      <c r="K725" s="1"/>
      <c r="O725" s="1"/>
    </row>
    <row r="726" spans="11:15" x14ac:dyDescent="0.25">
      <c r="K726" s="1"/>
      <c r="O726" s="1"/>
    </row>
    <row r="727" spans="11:15" x14ac:dyDescent="0.25">
      <c r="K727" s="1"/>
      <c r="O727" s="1"/>
    </row>
    <row r="728" spans="11:15" x14ac:dyDescent="0.25">
      <c r="K728" s="1"/>
      <c r="O728" s="1"/>
    </row>
    <row r="729" spans="11:15" x14ac:dyDescent="0.25">
      <c r="K729" s="1"/>
      <c r="O729" s="1"/>
    </row>
    <row r="730" spans="11:15" x14ac:dyDescent="0.25">
      <c r="K730" s="1"/>
      <c r="O730" s="1"/>
    </row>
    <row r="731" spans="11:15" x14ac:dyDescent="0.25">
      <c r="K731" s="1"/>
      <c r="O731" s="1"/>
    </row>
    <row r="732" spans="11:15" x14ac:dyDescent="0.25">
      <c r="K732" s="1"/>
      <c r="O732" s="1"/>
    </row>
    <row r="733" spans="11:15" x14ac:dyDescent="0.25">
      <c r="K733" s="1"/>
      <c r="O733" s="1"/>
    </row>
    <row r="734" spans="11:15" x14ac:dyDescent="0.25">
      <c r="K734" s="1"/>
      <c r="O734" s="1"/>
    </row>
    <row r="735" spans="11:15" x14ac:dyDescent="0.25">
      <c r="K735" s="1"/>
      <c r="O735" s="1"/>
    </row>
    <row r="736" spans="11:15" x14ac:dyDescent="0.25">
      <c r="K736" s="1"/>
      <c r="O736" s="1"/>
    </row>
    <row r="737" spans="11:15" x14ac:dyDescent="0.25">
      <c r="K737" s="1"/>
      <c r="O737" s="1"/>
    </row>
    <row r="738" spans="11:15" x14ac:dyDescent="0.25">
      <c r="K738" s="1"/>
      <c r="O738" s="1"/>
    </row>
    <row r="739" spans="11:15" x14ac:dyDescent="0.25">
      <c r="K739" s="1"/>
      <c r="O739" s="1"/>
    </row>
    <row r="740" spans="11:15" x14ac:dyDescent="0.25">
      <c r="K740" s="1"/>
      <c r="O740" s="1"/>
    </row>
    <row r="741" spans="11:15" x14ac:dyDescent="0.25">
      <c r="K741" s="1"/>
      <c r="O741" s="1"/>
    </row>
    <row r="742" spans="11:15" x14ac:dyDescent="0.25">
      <c r="K742" s="1"/>
      <c r="O742" s="1"/>
    </row>
    <row r="743" spans="11:15" x14ac:dyDescent="0.25">
      <c r="K743" s="1"/>
      <c r="O743" s="1"/>
    </row>
    <row r="744" spans="11:15" x14ac:dyDescent="0.25">
      <c r="K744" s="1"/>
      <c r="O744" s="1"/>
    </row>
    <row r="745" spans="11:15" x14ac:dyDescent="0.25">
      <c r="K745" s="1"/>
      <c r="O745" s="1"/>
    </row>
    <row r="746" spans="11:15" x14ac:dyDescent="0.25">
      <c r="K746" s="1"/>
      <c r="O746" s="1"/>
    </row>
    <row r="747" spans="11:15" x14ac:dyDescent="0.25">
      <c r="K747" s="1"/>
      <c r="O747" s="1"/>
    </row>
    <row r="748" spans="11:15" x14ac:dyDescent="0.25">
      <c r="K748" s="1"/>
      <c r="O748" s="1"/>
    </row>
    <row r="749" spans="11:15" x14ac:dyDescent="0.25">
      <c r="K749" s="1"/>
      <c r="O749" s="1"/>
    </row>
    <row r="750" spans="11:15" x14ac:dyDescent="0.25">
      <c r="K750" s="1"/>
      <c r="O750" s="1"/>
    </row>
    <row r="751" spans="11:15" x14ac:dyDescent="0.25">
      <c r="K751" s="1"/>
      <c r="O751" s="1"/>
    </row>
    <row r="752" spans="11:15" x14ac:dyDescent="0.25">
      <c r="K752" s="1"/>
      <c r="O752" s="1"/>
    </row>
    <row r="753" spans="11:15" x14ac:dyDescent="0.25">
      <c r="K753" s="1"/>
      <c r="O753" s="1"/>
    </row>
    <row r="754" spans="11:15" x14ac:dyDescent="0.25">
      <c r="K754" s="1"/>
      <c r="O754" s="1"/>
    </row>
    <row r="755" spans="11:15" x14ac:dyDescent="0.25">
      <c r="K755" s="1"/>
      <c r="O755" s="1"/>
    </row>
    <row r="756" spans="11:15" x14ac:dyDescent="0.25">
      <c r="K756" s="1"/>
      <c r="O756" s="1"/>
    </row>
    <row r="757" spans="11:15" x14ac:dyDescent="0.25">
      <c r="K757" s="1"/>
      <c r="O757" s="1"/>
    </row>
    <row r="758" spans="11:15" x14ac:dyDescent="0.25">
      <c r="K758" s="1"/>
      <c r="O758" s="1"/>
    </row>
    <row r="759" spans="11:15" x14ac:dyDescent="0.25">
      <c r="K759" s="1"/>
      <c r="O759" s="1"/>
    </row>
    <row r="760" spans="11:15" x14ac:dyDescent="0.25">
      <c r="K760" s="1"/>
      <c r="O760" s="1"/>
    </row>
    <row r="761" spans="11:15" x14ac:dyDescent="0.25">
      <c r="K761" s="1"/>
      <c r="O761" s="1"/>
    </row>
    <row r="762" spans="11:15" x14ac:dyDescent="0.25">
      <c r="K762" s="1"/>
      <c r="O762" s="1"/>
    </row>
    <row r="763" spans="11:15" x14ac:dyDescent="0.25">
      <c r="K763" s="1"/>
      <c r="O763" s="1"/>
    </row>
    <row r="764" spans="11:15" x14ac:dyDescent="0.25">
      <c r="K764" s="1"/>
      <c r="O764" s="1"/>
    </row>
    <row r="765" spans="11:15" x14ac:dyDescent="0.25">
      <c r="K765" s="1"/>
      <c r="O765" s="1"/>
    </row>
    <row r="766" spans="11:15" x14ac:dyDescent="0.25">
      <c r="K766" s="1"/>
      <c r="O766" s="1"/>
    </row>
    <row r="767" spans="11:15" x14ac:dyDescent="0.25">
      <c r="K767" s="1"/>
      <c r="O767" s="1"/>
    </row>
    <row r="768" spans="11:15" x14ac:dyDescent="0.25">
      <c r="K768" s="1"/>
      <c r="O768" s="1"/>
    </row>
    <row r="769" spans="11:15" x14ac:dyDescent="0.25">
      <c r="K769" s="1"/>
      <c r="O769" s="1"/>
    </row>
    <row r="770" spans="11:15" x14ac:dyDescent="0.25">
      <c r="K770" s="1"/>
      <c r="O770" s="1"/>
    </row>
    <row r="771" spans="11:15" x14ac:dyDescent="0.25">
      <c r="K771" s="1"/>
      <c r="O771" s="1"/>
    </row>
    <row r="772" spans="11:15" x14ac:dyDescent="0.25">
      <c r="K772" s="1"/>
      <c r="O772" s="1"/>
    </row>
    <row r="773" spans="11:15" x14ac:dyDescent="0.25">
      <c r="K773" s="1"/>
      <c r="O773" s="1"/>
    </row>
    <row r="774" spans="11:15" x14ac:dyDescent="0.25">
      <c r="K774" s="1"/>
      <c r="O774" s="1"/>
    </row>
    <row r="775" spans="11:15" x14ac:dyDescent="0.25">
      <c r="K775" s="1"/>
      <c r="O775" s="1"/>
    </row>
    <row r="776" spans="11:15" x14ac:dyDescent="0.25">
      <c r="K776" s="1"/>
      <c r="O776" s="1"/>
    </row>
    <row r="777" spans="11:15" x14ac:dyDescent="0.25">
      <c r="K777" s="1"/>
      <c r="O777" s="1"/>
    </row>
    <row r="778" spans="11:15" x14ac:dyDescent="0.25">
      <c r="K778" s="1"/>
      <c r="O778" s="1"/>
    </row>
    <row r="779" spans="11:15" x14ac:dyDescent="0.25">
      <c r="K779" s="1"/>
      <c r="O779" s="1"/>
    </row>
    <row r="780" spans="11:15" x14ac:dyDescent="0.25">
      <c r="K780" s="1"/>
      <c r="O780" s="1"/>
    </row>
    <row r="781" spans="11:15" x14ac:dyDescent="0.25">
      <c r="K781" s="1"/>
      <c r="O781" s="1"/>
    </row>
    <row r="782" spans="11:15" x14ac:dyDescent="0.25">
      <c r="K782" s="1"/>
      <c r="O782" s="1"/>
    </row>
    <row r="783" spans="11:15" x14ac:dyDescent="0.25">
      <c r="K783" s="1"/>
      <c r="O783" s="1"/>
    </row>
    <row r="784" spans="11:15" x14ac:dyDescent="0.25">
      <c r="K784" s="1"/>
      <c r="O784" s="1"/>
    </row>
    <row r="785" spans="11:15" x14ac:dyDescent="0.25">
      <c r="K785" s="1"/>
      <c r="O785" s="1"/>
    </row>
    <row r="786" spans="11:15" x14ac:dyDescent="0.25">
      <c r="K786" s="1"/>
      <c r="O786" s="1"/>
    </row>
    <row r="787" spans="11:15" x14ac:dyDescent="0.25">
      <c r="K787" s="1"/>
      <c r="O787" s="1"/>
    </row>
    <row r="788" spans="11:15" x14ac:dyDescent="0.25">
      <c r="K788" s="1"/>
      <c r="O788" s="1"/>
    </row>
    <row r="789" spans="11:15" x14ac:dyDescent="0.25">
      <c r="K789" s="1"/>
      <c r="O789" s="1"/>
    </row>
    <row r="790" spans="11:15" x14ac:dyDescent="0.25">
      <c r="K790" s="1"/>
      <c r="O790" s="1"/>
    </row>
    <row r="791" spans="11:15" x14ac:dyDescent="0.25">
      <c r="K791" s="1"/>
      <c r="O791" s="1"/>
    </row>
    <row r="792" spans="11:15" x14ac:dyDescent="0.25">
      <c r="K792" s="1"/>
      <c r="O792" s="1"/>
    </row>
    <row r="793" spans="11:15" x14ac:dyDescent="0.25">
      <c r="K793" s="1"/>
      <c r="O793" s="1"/>
    </row>
    <row r="794" spans="11:15" x14ac:dyDescent="0.25">
      <c r="K794" s="1"/>
      <c r="O794" s="1"/>
    </row>
    <row r="795" spans="11:15" x14ac:dyDescent="0.25">
      <c r="K795" s="1"/>
      <c r="O795" s="1"/>
    </row>
    <row r="796" spans="11:15" x14ac:dyDescent="0.25">
      <c r="K796" s="1"/>
      <c r="O796" s="1"/>
    </row>
    <row r="797" spans="11:15" x14ac:dyDescent="0.25">
      <c r="K797" s="1"/>
      <c r="O797" s="1"/>
    </row>
    <row r="798" spans="11:15" x14ac:dyDescent="0.25">
      <c r="K798" s="1"/>
      <c r="O798" s="1"/>
    </row>
    <row r="799" spans="11:15" x14ac:dyDescent="0.25">
      <c r="K799" s="1"/>
      <c r="O799" s="1"/>
    </row>
    <row r="800" spans="11:15" x14ac:dyDescent="0.25">
      <c r="K800" s="1"/>
      <c r="O800" s="1"/>
    </row>
    <row r="801" spans="11:15" x14ac:dyDescent="0.25">
      <c r="K801" s="1"/>
      <c r="O801" s="1"/>
    </row>
    <row r="802" spans="11:15" x14ac:dyDescent="0.25">
      <c r="K802" s="1"/>
      <c r="O802" s="1"/>
    </row>
    <row r="803" spans="11:15" x14ac:dyDescent="0.25">
      <c r="K803" s="1"/>
      <c r="O803" s="1"/>
    </row>
    <row r="804" spans="11:15" x14ac:dyDescent="0.25">
      <c r="K804" s="1"/>
      <c r="O804" s="1"/>
    </row>
    <row r="805" spans="11:15" x14ac:dyDescent="0.25">
      <c r="K805" s="1"/>
      <c r="O805" s="1"/>
    </row>
    <row r="806" spans="11:15" x14ac:dyDescent="0.25">
      <c r="K806" s="1"/>
      <c r="O806" s="1"/>
    </row>
    <row r="807" spans="11:15" x14ac:dyDescent="0.25">
      <c r="K807" s="1"/>
      <c r="O807" s="1"/>
    </row>
    <row r="808" spans="11:15" x14ac:dyDescent="0.25">
      <c r="K808" s="1"/>
      <c r="O808" s="1"/>
    </row>
    <row r="809" spans="11:15" x14ac:dyDescent="0.25">
      <c r="K809" s="1"/>
      <c r="O809" s="1"/>
    </row>
    <row r="810" spans="11:15" x14ac:dyDescent="0.25">
      <c r="K810" s="1"/>
      <c r="O810" s="1"/>
    </row>
    <row r="811" spans="11:15" x14ac:dyDescent="0.25">
      <c r="K811" s="1"/>
      <c r="O811" s="1"/>
    </row>
    <row r="812" spans="11:15" x14ac:dyDescent="0.25">
      <c r="K812" s="1"/>
      <c r="O812" s="1"/>
    </row>
    <row r="813" spans="11:15" x14ac:dyDescent="0.25">
      <c r="K813" s="1"/>
      <c r="O813" s="1"/>
    </row>
    <row r="814" spans="11:15" x14ac:dyDescent="0.25">
      <c r="K814" s="1"/>
      <c r="O814" s="1"/>
    </row>
    <row r="815" spans="11:15" x14ac:dyDescent="0.25">
      <c r="K815" s="1"/>
      <c r="O815" s="1"/>
    </row>
    <row r="816" spans="11:15" x14ac:dyDescent="0.25">
      <c r="K816" s="1"/>
      <c r="O816" s="1"/>
    </row>
    <row r="817" spans="10:15" x14ac:dyDescent="0.25">
      <c r="K817" s="1"/>
      <c r="O817" s="1"/>
    </row>
    <row r="818" spans="10:15" x14ac:dyDescent="0.25">
      <c r="K818" s="1"/>
      <c r="O818" s="1"/>
    </row>
    <row r="820" spans="10:15" x14ac:dyDescent="0.25">
      <c r="J820" s="2"/>
    </row>
    <row r="821" spans="10:15" x14ac:dyDescent="0.25">
      <c r="J821" s="2"/>
    </row>
    <row r="822" spans="10:15" x14ac:dyDescent="0.25">
      <c r="J822" s="2"/>
    </row>
    <row r="823" spans="10:15" x14ac:dyDescent="0.25">
      <c r="J823" s="2"/>
    </row>
    <row r="824" spans="10:15" x14ac:dyDescent="0.25">
      <c r="J824" s="2"/>
    </row>
    <row r="825" spans="10:15" x14ac:dyDescent="0.25">
      <c r="J825" s="2"/>
    </row>
    <row r="826" spans="10:15" x14ac:dyDescent="0.25">
      <c r="J826" s="2"/>
    </row>
    <row r="827" spans="10:15" x14ac:dyDescent="0.25">
      <c r="J827" s="2"/>
    </row>
    <row r="828" spans="10:15" x14ac:dyDescent="0.25">
      <c r="J828" s="2"/>
    </row>
    <row r="829" spans="10:15" x14ac:dyDescent="0.25">
      <c r="J829" s="2"/>
    </row>
    <row r="830" spans="10:15" x14ac:dyDescent="0.25">
      <c r="J830" s="2"/>
    </row>
    <row r="831" spans="10:15" x14ac:dyDescent="0.25">
      <c r="J831" s="2"/>
    </row>
    <row r="832" spans="10:15" x14ac:dyDescent="0.25">
      <c r="J832" s="2"/>
    </row>
    <row r="833" spans="10:10" x14ac:dyDescent="0.25">
      <c r="J833" s="2"/>
    </row>
    <row r="834" spans="10:10" x14ac:dyDescent="0.25">
      <c r="J834" s="2"/>
    </row>
    <row r="835" spans="10:10" x14ac:dyDescent="0.25">
      <c r="J835" s="2"/>
    </row>
    <row r="836" spans="10:10" x14ac:dyDescent="0.25">
      <c r="J836" s="2"/>
    </row>
    <row r="837" spans="10:10" x14ac:dyDescent="0.25">
      <c r="J837" s="2"/>
    </row>
    <row r="838" spans="10:10" x14ac:dyDescent="0.25">
      <c r="J838" s="2"/>
    </row>
    <row r="839" spans="10:10" x14ac:dyDescent="0.25">
      <c r="J839" s="2"/>
    </row>
    <row r="840" spans="10:10" x14ac:dyDescent="0.25">
      <c r="J840" s="4"/>
    </row>
    <row r="841" spans="10:10" x14ac:dyDescent="0.25">
      <c r="J841" s="4"/>
    </row>
  </sheetData>
  <sortState ref="J2:O480">
    <sortCondition sortBy="cellColor" ref="J2:J480" dxfId="42"/>
  </sortState>
  <conditionalFormatting sqref="J820:J841">
    <cfRule type="duplicateValues" dxfId="8" priority="8"/>
  </conditionalFormatting>
  <conditionalFormatting sqref="J1:J1048576">
    <cfRule type="duplicateValues" dxfId="7" priority="4"/>
    <cfRule type="duplicateValues" dxfId="6" priority="7"/>
  </conditionalFormatting>
  <conditionalFormatting sqref="K1">
    <cfRule type="duplicateValues" dxfId="4" priority="5"/>
  </conditionalFormatting>
  <conditionalFormatting sqref="A1:A480">
    <cfRule type="duplicateValues" dxfId="3" priority="1"/>
    <cfRule type="duplicateValues" dxfId="2" priority="3"/>
  </conditionalFormatting>
  <conditionalFormatting sqref="B1">
    <cfRule type="duplicateValues" dxfId="1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 4dpi vs -5dpi</vt:lpstr>
      <vt:lpstr>4dpi TREM2+ vs CD163+MRC1+</vt:lpstr>
      <vt:lpstr>4dpi CD163+MRC1- vs CD163+MRC1+</vt:lpstr>
      <vt:lpstr>4dpi TREm2+ vs CD163+MRC1-</vt:lpstr>
      <vt:lpstr>TREM2 4dpi vs -5dpi</vt:lpstr>
      <vt:lpstr>CD163+MRC1+ 4dpi vs -5dpi</vt:lpstr>
    </vt:vector>
  </TitlesOfParts>
  <Company>Emory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Upadhyay, Amit A.</dc:creator>
  <cp:lastModifiedBy>Upadhyay, Amit A.</cp:lastModifiedBy>
  <dcterms:created xsi:type="dcterms:W3CDTF">2021-10-01T12:37:04Z</dcterms:created>
  <dcterms:modified xsi:type="dcterms:W3CDTF">2021-10-01T15:02:03Z</dcterms:modified>
</cp:coreProperties>
</file>